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<sst xmlns="http://schemas.openxmlformats.org/spreadsheetml/2006/main" count="4089" uniqueCount="281">
  <si>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</si>
  <si>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</si>
  <si>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</si>
  <si>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</si>
  <si>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</si>
  <si>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</si>
  <si>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</si>
  <si>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</si>
  <si>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</si>
  <si>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</si>
  <si>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</si>
  <si>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</si>
  <si>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</si>
  <si>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</si>
  <si>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</si>
  <si>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</si>
  <si>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</si>
  <si>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</si>
  <si>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</si>
  <si>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</si>
  <si>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</si>
  <si>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</si>
  <si>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</si>
  <si>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</si>
  <si>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</si>
  <si>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</si>
  <si>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</si>
  <si>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</si>
  <si>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</si>
  <si>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</si>
  <si>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</si>
  <si>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</si>
  <si>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</si>
  <si>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</si>
  <si>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</si>
  <si>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</si>
  <si>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</si>
  <si>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</si>
  <si>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</si>
  <si>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</si>
  <si>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</si>
  <si>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</si>
  <si>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</si>
  <si>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</si>
  <si>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</si>
  <si>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</si>
  <si>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</si>
  <si>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</si>
  <si>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</si>
  <si>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</si>
  <si>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</si>
  <si>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</si>
  <si>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</si>
  <si>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</si>
  <si>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</si>
  <si>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</si>
  <si>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</si>
  <si>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</si>
  <si>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Reciclaje</t>
  </si>
  <si>
    <t>Escuela Verde</t>
  </si>
  <si>
    <t>Adopta un árbol</t>
  </si>
  <si>
    <t>Becas</t>
  </si>
  <si>
    <t xml:space="preserve">Preparándonos </t>
  </si>
  <si>
    <t>Ensayo Político</t>
  </si>
  <si>
    <t>Test vocacional</t>
  </si>
  <si>
    <t>Premio Municipal de la Juventud</t>
  </si>
  <si>
    <t>Espacios Juveniles</t>
  </si>
  <si>
    <t xml:space="preserve">Juventud Contigo </t>
  </si>
  <si>
    <t>Soy Emprendedor y Networking</t>
  </si>
  <si>
    <t>NEXT</t>
  </si>
  <si>
    <t xml:space="preserve">Mensual </t>
  </si>
  <si>
    <t xml:space="preserve">Anual </t>
  </si>
  <si>
    <t>Anual</t>
  </si>
  <si>
    <t>Expo Joven</t>
  </si>
  <si>
    <t>San Pedro Limpio</t>
  </si>
  <si>
    <t xml:space="preserve">San Pedro Limpio </t>
  </si>
  <si>
    <t>Ofrecer a la juventud sampetrina herramientas y oportunidades para desarrollarse en líderes empresariales, sociales o políticos que contribuyan a la vida democrática y social de nuestro país.</t>
  </si>
  <si>
    <t>Número de evento por año</t>
  </si>
  <si>
    <t>Número de asistentes por año</t>
  </si>
  <si>
    <t xml:space="preserve">Número de escuelas participantes </t>
  </si>
  <si>
    <t xml:space="preserve">Número de alumnos participantes </t>
  </si>
  <si>
    <t xml:space="preserve">Número de evento por años </t>
  </si>
  <si>
    <t xml:space="preserve">Número de asistentes por evento </t>
  </si>
  <si>
    <t xml:space="preserve">Número de árboles plantados </t>
  </si>
  <si>
    <t>Número de acuerdos con Instituciones educativas para otorgar becas</t>
  </si>
  <si>
    <t>Número de eventos Expo Joven</t>
  </si>
  <si>
    <t>Número de asistentes</t>
  </si>
  <si>
    <t>Número de exámenes de orientación vocacional aplicados</t>
  </si>
  <si>
    <t xml:space="preserve">Número de jóvenes a preparatoria </t>
  </si>
  <si>
    <t>Número de jóvenes a facultad</t>
  </si>
  <si>
    <t>Número de concursos de ensayo</t>
  </si>
  <si>
    <t>Número de eventos del Premio Municipal de la Juventud</t>
  </si>
  <si>
    <t>Número de participantes por categoría</t>
  </si>
  <si>
    <t>Número de asistentes al evento</t>
  </si>
  <si>
    <t>Número de asistentes a cada centro juvenil</t>
  </si>
  <si>
    <t>Número de conferencias</t>
  </si>
  <si>
    <t>Número de eventos de networking</t>
  </si>
  <si>
    <t>Número de eventos a Soy Emprendedor</t>
  </si>
  <si>
    <t xml:space="preserve">Número de Asistentes </t>
  </si>
  <si>
    <t>Número de eventos a NEXT</t>
  </si>
  <si>
    <t>Número de proyectos registrados</t>
  </si>
  <si>
    <t xml:space="preserve">Número de proyectos finalistas </t>
  </si>
  <si>
    <t xml:space="preserve">Eficacia </t>
  </si>
  <si>
    <t>Menual</t>
  </si>
  <si>
    <t>Brigadas de limpieza</t>
  </si>
  <si>
    <t>Jóvenes voluntarios en las brigadas</t>
  </si>
  <si>
    <t>Escuelas participantes en el reciclaje</t>
  </si>
  <si>
    <t>Alumnos que reciclan pet en su escuelas</t>
  </si>
  <si>
    <t>Brigadas de reciclaje</t>
  </si>
  <si>
    <t>Escuelas participantes en San Pedro Limpio, Adopta un árbol y reciclaje</t>
  </si>
  <si>
    <t>Alumnos que participan en Escuela Verde</t>
  </si>
  <si>
    <t>Brigadas de plantación de árboles</t>
  </si>
  <si>
    <t xml:space="preserve">No. de árboles plantados </t>
  </si>
  <si>
    <t>Escuelas con las que se hace un convenio por parte del IMJSP para otorgar becas a los jóvenes</t>
  </si>
  <si>
    <t xml:space="preserve">Encuestas sobre orientación vocacional </t>
  </si>
  <si>
    <t>Premiación del ensayo/vídeo político</t>
  </si>
  <si>
    <t xml:space="preserve">Participantes que concursan con un tema de interés </t>
  </si>
  <si>
    <t xml:space="preserve">Premiación jóvenes destacados en el municipio </t>
  </si>
  <si>
    <t>Participantes que destacan en las areas a premiar</t>
  </si>
  <si>
    <t xml:space="preserve">Personas que acuden a la premiación como público general </t>
  </si>
  <si>
    <t xml:space="preserve">Convivencias entre jóvenes en busca de un mismo interés </t>
  </si>
  <si>
    <t xml:space="preserve">Jóvenes interesados en el tema a tratar </t>
  </si>
  <si>
    <t>Jóvenes que se preparan con anterioridad para presentar su exámen de admisión a la preparatoria</t>
  </si>
  <si>
    <t xml:space="preserve">Jóvenes que se preparan con anterioridad para presentar su exámen de admisión a la fcaultad </t>
  </si>
  <si>
    <t>Activación de los espacios juveniles CSPJ y Skate Park para el esparcimiento y recreación de los jóvenes</t>
  </si>
  <si>
    <t xml:space="preserve">Platicas sobre temas de interés para jóvenes </t>
  </si>
  <si>
    <t xml:space="preserve">Exposición sobre ofertas educativas para jóvenes prontos a estudiar Nivel Medio Superior y Superior </t>
  </si>
  <si>
    <t>Jóvenes estudiantes que acuden a la exposición</t>
  </si>
  <si>
    <t>Escuelas educativas que ofrecen sus planes de estudio</t>
  </si>
  <si>
    <t>Evento para presupuestar a jóvenes emprendedores a su propio negocio</t>
  </si>
  <si>
    <t>Proyectos finalistas</t>
  </si>
  <si>
    <t>Proyectos refgistrados en su totalidad para ser acredores al premio</t>
  </si>
  <si>
    <t>Fomento Educativo y Desarrollo Empresarial</t>
  </si>
  <si>
    <t xml:space="preserve">Participación y Desarrollo Cultural </t>
  </si>
  <si>
    <t xml:space="preserve">Desarrollo Integral y Espacios Juveniles </t>
  </si>
  <si>
    <t>N1</t>
  </si>
  <si>
    <t>n1+n2+n3…</t>
  </si>
  <si>
    <t>Eventos</t>
  </si>
  <si>
    <t>Alumnos</t>
  </si>
  <si>
    <t>Escuelas</t>
  </si>
  <si>
    <t>Árbole</t>
  </si>
  <si>
    <t xml:space="preserve">Exámenes </t>
  </si>
  <si>
    <t>Concursantes</t>
  </si>
  <si>
    <t>Ciudadanos</t>
  </si>
  <si>
    <t xml:space="preserve">No. de eventos especiales </t>
  </si>
  <si>
    <t>No. de participantes</t>
  </si>
  <si>
    <t xml:space="preserve">No. de entrenamientos </t>
  </si>
  <si>
    <t xml:space="preserve">No. de cursos </t>
  </si>
  <si>
    <t xml:space="preserve">No. de beneficiados </t>
  </si>
  <si>
    <t>No. de proyectos musicales realizados</t>
  </si>
  <si>
    <t xml:space="preserve">Número de eventos especiales </t>
  </si>
  <si>
    <t>Número de participantes</t>
  </si>
  <si>
    <t xml:space="preserve">Número de entrenamientos </t>
  </si>
  <si>
    <t xml:space="preserve">Número de cursos </t>
  </si>
  <si>
    <t xml:space="preserve">Número de beneficiados </t>
  </si>
  <si>
    <t>Número de proyectos musicales realizados</t>
  </si>
  <si>
    <t>San Pedro F:C</t>
  </si>
  <si>
    <t xml:space="preserve">San Pedro F:C </t>
  </si>
  <si>
    <t xml:space="preserve">Talento Joven </t>
  </si>
  <si>
    <t>Estudio de Grabación</t>
  </si>
  <si>
    <t>Encuentros disputados.</t>
  </si>
  <si>
    <t>Jugadores dentro del equipo</t>
  </si>
  <si>
    <t>Practicas que realiza el equipo</t>
  </si>
  <si>
    <t xml:space="preserve">Talleres impartidas de música: guitarra, teclado y percusiones </t>
  </si>
  <si>
    <t xml:space="preserve">Jóvenes asistentes a clases de música durante el mes </t>
  </si>
  <si>
    <t xml:space="preserve">Grabaciones, ediciones, masterizaciones </t>
  </si>
  <si>
    <t xml:space="preserve">Personas que realizan proyectos musicales. </t>
  </si>
  <si>
    <t xml:space="preserve">Evento </t>
  </si>
  <si>
    <t>n1</t>
  </si>
  <si>
    <t>Jugadores</t>
  </si>
  <si>
    <t>Entrenamientos</t>
  </si>
  <si>
    <t>Cursos</t>
  </si>
  <si>
    <t xml:space="preserve">Proyectos </t>
  </si>
  <si>
    <t xml:space="preserve">No. de eventos por año </t>
  </si>
  <si>
    <t xml:space="preserve">No. de asistentes por año </t>
  </si>
  <si>
    <t>No. de árboles plantados</t>
  </si>
  <si>
    <t xml:space="preserve">No. de aplicaciones </t>
  </si>
  <si>
    <t xml:space="preserve">No. de conferencias </t>
  </si>
  <si>
    <t xml:space="preserve">No. de escuelas participantes </t>
  </si>
  <si>
    <t>No. de sesiones al año</t>
  </si>
  <si>
    <t xml:space="preserve">No. de participantes </t>
  </si>
  <si>
    <t xml:space="preserve">No. de clases </t>
  </si>
  <si>
    <t>No. de actividades realizadas</t>
  </si>
  <si>
    <t xml:space="preserve">No. de asistentes </t>
  </si>
  <si>
    <t>No. de talleres</t>
  </si>
  <si>
    <t xml:space="preserve">Número de eventos por año </t>
  </si>
  <si>
    <t xml:space="preserve">Número  de asistentes por año </t>
  </si>
  <si>
    <t xml:space="preserve">Consejo Juvenil </t>
  </si>
  <si>
    <t xml:space="preserve">Clases de Inglés </t>
  </si>
  <si>
    <t>Consumo Responsable</t>
  </si>
  <si>
    <t>Soy Líder</t>
  </si>
  <si>
    <t>Centro San Pedro Joven</t>
  </si>
  <si>
    <t>Oficios y Capacitaciones</t>
  </si>
  <si>
    <t>Espacios donde se imparten las platicas</t>
  </si>
  <si>
    <t>Reuniones en los cuales jóvenes toman decisiones sobre proyectos en beneficio a jóvenes del municipio</t>
  </si>
  <si>
    <t xml:space="preserve">Jóvenes que integran el Consejo Juvenil </t>
  </si>
  <si>
    <t xml:space="preserve">Clases de inglés mensuales </t>
  </si>
  <si>
    <t xml:space="preserve">Jóvenes asistentes a clases de inglés </t>
  </si>
  <si>
    <t>Pláticas sobre el consumo del alcohol</t>
  </si>
  <si>
    <t xml:space="preserve">Jóvenes asistentes a la platica </t>
  </si>
  <si>
    <t xml:space="preserve">Pláticas sobre liderazgo </t>
  </si>
  <si>
    <t xml:space="preserve">Espacios donde se imparten las platicas </t>
  </si>
  <si>
    <t xml:space="preserve">Actividades realizadas en el Centro San Pedro Joven </t>
  </si>
  <si>
    <t>Jóvenes asistentes a las diversas actividades</t>
  </si>
  <si>
    <t xml:space="preserve">Oficios y capacitaciones </t>
  </si>
  <si>
    <t xml:space="preserve">Jóvenes que asisten a los oficios y capacitaciones </t>
  </si>
  <si>
    <t>Árboles</t>
  </si>
  <si>
    <t>Examenes</t>
  </si>
  <si>
    <t xml:space="preserve">Escuelas </t>
  </si>
  <si>
    <t>Asistentes</t>
  </si>
  <si>
    <t>Clases</t>
  </si>
  <si>
    <t>Actividades</t>
  </si>
  <si>
    <t>No. de Instituciones expositoras</t>
  </si>
  <si>
    <t>No. de vídeos y/o ensayos políticos</t>
  </si>
  <si>
    <t>No. de participantes por categoría</t>
  </si>
  <si>
    <t xml:space="preserve">No. de asistentes al evento </t>
  </si>
  <si>
    <t xml:space="preserve">No. de jóvenes atendidos </t>
  </si>
  <si>
    <t>No. de atenciones a jóvenes</t>
  </si>
  <si>
    <t>Arboles</t>
  </si>
  <si>
    <t xml:space="preserve">Exposición de ofertas educativas </t>
  </si>
  <si>
    <t>Jóvenes asistentes a la expo de secundarias y preparatorias</t>
  </si>
  <si>
    <t xml:space="preserve">Instituciones que ofrecen su plan de estudio </t>
  </si>
  <si>
    <t>Participantes</t>
  </si>
  <si>
    <t>Jóvenes que toman terapias psicologícas</t>
  </si>
  <si>
    <t>Pacientes</t>
  </si>
  <si>
    <t xml:space="preserve">Servicios de terapia para jóvenes </t>
  </si>
  <si>
    <t xml:space="preserve">Servicios </t>
  </si>
  <si>
    <t xml:space="preserve">Alumnos </t>
  </si>
  <si>
    <t xml:space="preserve">Conectate </t>
  </si>
  <si>
    <t>San Pedro F.C</t>
  </si>
  <si>
    <t>No. de eventos</t>
  </si>
  <si>
    <t>No. de asistentes</t>
  </si>
  <si>
    <t xml:space="preserve">Concurso y exhibición de skate </t>
  </si>
  <si>
    <t>Semestral</t>
  </si>
  <si>
    <t xml:space="preserve">Participantes de skate </t>
  </si>
  <si>
    <t>Circuito Skate Park</t>
  </si>
  <si>
    <t>01/01/2017 al 31/01/2017</t>
  </si>
  <si>
    <t>01/02/2017 al 28/02/17</t>
  </si>
  <si>
    <t>01/03/2017 al 31/03/2017</t>
  </si>
  <si>
    <t>01/04/2017 al 30/04/2017</t>
  </si>
  <si>
    <t>01/05/2017 al 31/05/2017</t>
  </si>
  <si>
    <t>01/06/2017 al 30/06/2017</t>
  </si>
  <si>
    <t>No. de jóvenes a preparatoria</t>
  </si>
  <si>
    <t xml:space="preserve">Cursos para el examen de ingreso a la preparatoria </t>
  </si>
  <si>
    <t xml:space="preserve">No. de jóvemes a facultad </t>
  </si>
  <si>
    <t>Cursos para el examen de ingreso a la facultad</t>
  </si>
  <si>
    <t xml:space="preserve">No. de eventos artísticos </t>
  </si>
  <si>
    <t>Concurso de música</t>
  </si>
  <si>
    <t>Participantes a ganar el concurso de música</t>
  </si>
  <si>
    <t>San Pedro Live</t>
  </si>
  <si>
    <t>San Pedro F.c</t>
  </si>
  <si>
    <t>Número de camoamentos realizados al año</t>
  </si>
  <si>
    <t>Número de jóvenes que participan en el campamento de verano</t>
  </si>
  <si>
    <t>01/07/2017 al 31/07/2017</t>
  </si>
  <si>
    <t>San Pedro F.C.</t>
  </si>
  <si>
    <t>Campamento de verano</t>
  </si>
  <si>
    <t>Camapmento de verano</t>
  </si>
  <si>
    <t>01/08/2017 al 31/08/2017</t>
  </si>
  <si>
    <t>01/09/2017 al 29/09/2017</t>
  </si>
  <si>
    <t>01/01/2016 al 31/12/2016</t>
  </si>
  <si>
    <t>Unidad de Planeacion y Control</t>
  </si>
  <si>
    <t>01/10/2017 al 31/10/2017</t>
  </si>
  <si>
    <t>ND</t>
  </si>
  <si>
    <t>01/11/2017 al 30/11/2017</t>
  </si>
  <si>
    <t xml:space="preserve">No. de eventos </t>
  </si>
  <si>
    <t>No. de eventos al año</t>
  </si>
  <si>
    <t>Evento</t>
  </si>
  <si>
    <t xml:space="preserve">No. de registros que participan en el concurso </t>
  </si>
  <si>
    <t xml:space="preserve">No. de finalistas </t>
  </si>
  <si>
    <t>No. de proyectos finalistas</t>
  </si>
  <si>
    <t>Next</t>
  </si>
  <si>
    <t>01/12/2017 al 31/12/2017</t>
  </si>
  <si>
    <t>Reciclaje en escuelas</t>
  </si>
  <si>
    <t>Escuelas que participan en el reciclaje</t>
  </si>
  <si>
    <t xml:space="preserve">No. de alumnos participantes </t>
  </si>
  <si>
    <t>Alumnos que participan en el reciclaje</t>
  </si>
  <si>
    <t>No. de evento</t>
  </si>
  <si>
    <t>Certificados de Escuela Verde</t>
  </si>
  <si>
    <t>Reconocimiento</t>
  </si>
  <si>
    <t>No. de alumnos beneficiados</t>
  </si>
  <si>
    <t>Alumnos que participan en la Escuela Verde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</si>
</sst>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wrapText="1"/>
    </xf>
    <xf numFmtId="0" fontId="38" fillId="0" borderId="0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4"/>
  <sheetViews>
    <sheetView tabSelected="1" zoomScalePageLayoutView="0" workbookViewId="0" topLeftCell="A276">
      <selection activeCell="C279" sqref="C27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14" customWidth="1"/>
    <col min="14" max="14" width="14.57421875" style="0" customWidth="1"/>
    <col min="15" max="15" width="18.00390625" style="0" customWidth="1"/>
    <col min="16" max="16" width="19.00390625" style="14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s="14" t="s">
        <v>9</v>
      </c>
      <c r="N4" t="s">
        <v>9</v>
      </c>
      <c r="O4" t="s">
        <v>10</v>
      </c>
      <c r="P4" s="1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4" t="s">
        <v>27</v>
      </c>
      <c r="N5" t="s">
        <v>28</v>
      </c>
      <c r="O5" t="s">
        <v>29</v>
      </c>
      <c r="P5" s="1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15" t="s">
        <v>49</v>
      </c>
      <c r="N7" s="2" t="s">
        <v>50</v>
      </c>
      <c r="O7" s="2" t="s">
        <v>51</v>
      </c>
      <c r="P7" s="15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>
        <v>2016</v>
      </c>
      <c r="B8" t="s">
        <v>259</v>
      </c>
      <c r="C8" t="s">
        <v>74</v>
      </c>
      <c r="D8" s="4" t="s">
        <v>76</v>
      </c>
      <c r="E8" t="s">
        <v>77</v>
      </c>
      <c r="F8" s="5" t="s">
        <v>102</v>
      </c>
      <c r="G8" s="7" t="s">
        <v>104</v>
      </c>
      <c r="H8" s="7" t="s">
        <v>136</v>
      </c>
      <c r="I8" s="7" t="s">
        <v>137</v>
      </c>
      <c r="J8" t="s">
        <v>70</v>
      </c>
      <c r="K8">
        <v>0</v>
      </c>
      <c r="L8">
        <v>8</v>
      </c>
      <c r="M8" s="14" t="s">
        <v>262</v>
      </c>
      <c r="N8">
        <v>7</v>
      </c>
      <c r="O8" t="s">
        <v>0</v>
      </c>
      <c r="P8" s="26" t="s">
        <v>260</v>
      </c>
      <c r="Q8" s="8">
        <v>43100</v>
      </c>
      <c r="R8" t="s">
        <v>132</v>
      </c>
      <c r="S8">
        <v>2016</v>
      </c>
      <c r="T8" s="8">
        <v>42735</v>
      </c>
      <c r="U8" t="s">
        <v>262</v>
      </c>
    </row>
    <row r="9" spans="1:21" ht="15">
      <c r="A9">
        <v>2016</v>
      </c>
      <c r="B9" t="s">
        <v>259</v>
      </c>
      <c r="C9" t="s">
        <v>75</v>
      </c>
      <c r="D9" s="4" t="s">
        <v>76</v>
      </c>
      <c r="E9" t="s">
        <v>78</v>
      </c>
      <c r="F9" s="6" t="s">
        <v>102</v>
      </c>
      <c r="G9" s="7" t="s">
        <v>105</v>
      </c>
      <c r="H9" s="7" t="s">
        <v>136</v>
      </c>
      <c r="I9" s="7" t="s">
        <v>138</v>
      </c>
      <c r="J9" t="s">
        <v>70</v>
      </c>
      <c r="K9">
        <v>0</v>
      </c>
      <c r="L9">
        <v>400</v>
      </c>
      <c r="M9" s="14" t="s">
        <v>262</v>
      </c>
      <c r="N9">
        <v>281</v>
      </c>
      <c r="O9" t="s">
        <v>0</v>
      </c>
      <c r="P9" s="26" t="s">
        <v>260</v>
      </c>
      <c r="Q9" s="8">
        <v>43100</v>
      </c>
      <c r="R9" t="s">
        <v>132</v>
      </c>
      <c r="S9">
        <v>2016</v>
      </c>
      <c r="T9" s="8">
        <v>42735</v>
      </c>
      <c r="U9" t="s">
        <v>262</v>
      </c>
    </row>
    <row r="10" spans="1:21" ht="15">
      <c r="A10">
        <v>2016</v>
      </c>
      <c r="B10" t="s">
        <v>259</v>
      </c>
      <c r="C10" s="3" t="s">
        <v>58</v>
      </c>
      <c r="D10" s="4" t="s">
        <v>76</v>
      </c>
      <c r="E10" s="3" t="s">
        <v>77</v>
      </c>
      <c r="F10" s="6" t="s">
        <v>102</v>
      </c>
      <c r="G10" s="7" t="s">
        <v>108</v>
      </c>
      <c r="H10" t="s">
        <v>135</v>
      </c>
      <c r="I10" s="7" t="s">
        <v>137</v>
      </c>
      <c r="J10" t="s">
        <v>71</v>
      </c>
      <c r="K10">
        <v>0</v>
      </c>
      <c r="L10">
        <v>1</v>
      </c>
      <c r="M10" s="14" t="s">
        <v>262</v>
      </c>
      <c r="N10">
        <v>1</v>
      </c>
      <c r="O10" t="s">
        <v>0</v>
      </c>
      <c r="P10" s="26" t="s">
        <v>260</v>
      </c>
      <c r="Q10" s="8">
        <v>43100</v>
      </c>
      <c r="R10" t="s">
        <v>132</v>
      </c>
      <c r="S10">
        <v>2016</v>
      </c>
      <c r="T10" s="8">
        <v>42735</v>
      </c>
      <c r="U10" t="s">
        <v>262</v>
      </c>
    </row>
    <row r="11" spans="1:21" ht="15">
      <c r="A11">
        <v>2016</v>
      </c>
      <c r="B11" t="s">
        <v>259</v>
      </c>
      <c r="C11" t="s">
        <v>58</v>
      </c>
      <c r="D11" s="4" t="s">
        <v>76</v>
      </c>
      <c r="E11" t="s">
        <v>79</v>
      </c>
      <c r="F11" s="5" t="s">
        <v>102</v>
      </c>
      <c r="G11" t="s">
        <v>106</v>
      </c>
      <c r="H11" t="s">
        <v>135</v>
      </c>
      <c r="I11" s="7" t="s">
        <v>139</v>
      </c>
      <c r="J11" t="s">
        <v>71</v>
      </c>
      <c r="K11">
        <v>0</v>
      </c>
      <c r="L11">
        <v>5</v>
      </c>
      <c r="M11" s="14" t="s">
        <v>262</v>
      </c>
      <c r="N11">
        <v>7</v>
      </c>
      <c r="O11" t="s">
        <v>0</v>
      </c>
      <c r="P11" s="26" t="s">
        <v>260</v>
      </c>
      <c r="Q11" s="8">
        <v>43100</v>
      </c>
      <c r="R11" t="s">
        <v>132</v>
      </c>
      <c r="S11">
        <v>2016</v>
      </c>
      <c r="T11" s="8">
        <v>42735</v>
      </c>
      <c r="U11" t="s">
        <v>262</v>
      </c>
    </row>
    <row r="12" spans="1:21" ht="15">
      <c r="A12">
        <v>2016</v>
      </c>
      <c r="B12" t="s">
        <v>259</v>
      </c>
      <c r="C12" t="s">
        <v>58</v>
      </c>
      <c r="D12" s="4" t="s">
        <v>76</v>
      </c>
      <c r="E12" t="s">
        <v>80</v>
      </c>
      <c r="F12" s="6" t="s">
        <v>102</v>
      </c>
      <c r="G12" t="s">
        <v>107</v>
      </c>
      <c r="H12" t="s">
        <v>135</v>
      </c>
      <c r="I12" s="7" t="s">
        <v>138</v>
      </c>
      <c r="J12" t="s">
        <v>71</v>
      </c>
      <c r="K12">
        <v>0</v>
      </c>
      <c r="L12">
        <v>667</v>
      </c>
      <c r="M12" s="14" t="s">
        <v>262</v>
      </c>
      <c r="N12">
        <v>1540</v>
      </c>
      <c r="O12" t="s">
        <v>0</v>
      </c>
      <c r="P12" s="26" t="s">
        <v>260</v>
      </c>
      <c r="Q12" s="8">
        <v>43100</v>
      </c>
      <c r="R12" t="s">
        <v>132</v>
      </c>
      <c r="S12">
        <v>2016</v>
      </c>
      <c r="T12" s="8">
        <v>42735</v>
      </c>
      <c r="U12" t="s">
        <v>262</v>
      </c>
    </row>
    <row r="13" spans="1:21" ht="15">
      <c r="A13">
        <v>2016</v>
      </c>
      <c r="B13" t="s">
        <v>259</v>
      </c>
      <c r="C13" t="s">
        <v>59</v>
      </c>
      <c r="D13" s="4" t="s">
        <v>76</v>
      </c>
      <c r="E13" t="s">
        <v>79</v>
      </c>
      <c r="F13" s="6" t="s">
        <v>102</v>
      </c>
      <c r="G13" t="s">
        <v>109</v>
      </c>
      <c r="H13" t="s">
        <v>135</v>
      </c>
      <c r="I13" s="7" t="s">
        <v>139</v>
      </c>
      <c r="J13" t="s">
        <v>71</v>
      </c>
      <c r="K13">
        <v>0</v>
      </c>
      <c r="L13">
        <v>5</v>
      </c>
      <c r="M13" s="14" t="s">
        <v>262</v>
      </c>
      <c r="N13">
        <v>7</v>
      </c>
      <c r="O13" t="s">
        <v>0</v>
      </c>
      <c r="P13" s="26" t="s">
        <v>260</v>
      </c>
      <c r="Q13" s="8">
        <v>43100</v>
      </c>
      <c r="R13" t="s">
        <v>132</v>
      </c>
      <c r="S13">
        <v>2016</v>
      </c>
      <c r="T13" s="8">
        <v>42735</v>
      </c>
      <c r="U13" t="s">
        <v>262</v>
      </c>
    </row>
    <row r="14" spans="1:21" ht="15">
      <c r="A14">
        <v>2016</v>
      </c>
      <c r="B14" t="s">
        <v>259</v>
      </c>
      <c r="C14" t="s">
        <v>59</v>
      </c>
      <c r="D14" s="4" t="s">
        <v>76</v>
      </c>
      <c r="E14" t="s">
        <v>80</v>
      </c>
      <c r="F14" s="5" t="s">
        <v>102</v>
      </c>
      <c r="G14" t="s">
        <v>110</v>
      </c>
      <c r="H14" t="s">
        <v>135</v>
      </c>
      <c r="I14" s="7" t="s">
        <v>138</v>
      </c>
      <c r="J14" t="s">
        <v>71</v>
      </c>
      <c r="K14">
        <v>0</v>
      </c>
      <c r="L14">
        <v>667</v>
      </c>
      <c r="M14" s="14" t="s">
        <v>262</v>
      </c>
      <c r="N14">
        <v>1540</v>
      </c>
      <c r="O14" t="s">
        <v>0</v>
      </c>
      <c r="P14" s="26" t="s">
        <v>260</v>
      </c>
      <c r="Q14" s="8">
        <v>43100</v>
      </c>
      <c r="R14" t="s">
        <v>132</v>
      </c>
      <c r="S14">
        <v>2016</v>
      </c>
      <c r="T14" s="8">
        <v>42735</v>
      </c>
      <c r="U14" t="s">
        <v>262</v>
      </c>
    </row>
    <row r="15" spans="1:21" ht="15">
      <c r="A15">
        <v>2016</v>
      </c>
      <c r="B15" t="s">
        <v>259</v>
      </c>
      <c r="C15" t="s">
        <v>60</v>
      </c>
      <c r="D15" s="4" t="s">
        <v>76</v>
      </c>
      <c r="E15" t="s">
        <v>81</v>
      </c>
      <c r="F15" s="6" t="s">
        <v>102</v>
      </c>
      <c r="G15" s="7" t="s">
        <v>111</v>
      </c>
      <c r="H15" s="7" t="s">
        <v>136</v>
      </c>
      <c r="I15" s="7" t="s">
        <v>137</v>
      </c>
      <c r="J15" t="s">
        <v>70</v>
      </c>
      <c r="K15">
        <v>0</v>
      </c>
      <c r="L15">
        <v>6</v>
      </c>
      <c r="M15" s="14" t="s">
        <v>262</v>
      </c>
      <c r="N15">
        <v>5</v>
      </c>
      <c r="O15" t="s">
        <v>0</v>
      </c>
      <c r="P15" s="26" t="s">
        <v>260</v>
      </c>
      <c r="Q15" s="8">
        <v>43100</v>
      </c>
      <c r="R15" t="s">
        <v>132</v>
      </c>
      <c r="S15">
        <v>2016</v>
      </c>
      <c r="T15" s="8">
        <v>42735</v>
      </c>
      <c r="U15" t="s">
        <v>262</v>
      </c>
    </row>
    <row r="16" spans="1:21" ht="15">
      <c r="A16">
        <v>2016</v>
      </c>
      <c r="B16" t="s">
        <v>259</v>
      </c>
      <c r="C16" t="s">
        <v>60</v>
      </c>
      <c r="D16" s="4" t="s">
        <v>76</v>
      </c>
      <c r="E16" t="s">
        <v>82</v>
      </c>
      <c r="F16" s="6" t="s">
        <v>102</v>
      </c>
      <c r="G16" s="7" t="s">
        <v>105</v>
      </c>
      <c r="H16" s="7" t="s">
        <v>136</v>
      </c>
      <c r="I16" s="7" t="s">
        <v>138</v>
      </c>
      <c r="J16" t="s">
        <v>70</v>
      </c>
      <c r="K16">
        <v>0</v>
      </c>
      <c r="L16">
        <v>180</v>
      </c>
      <c r="M16" s="14" t="s">
        <v>262</v>
      </c>
      <c r="N16">
        <v>164</v>
      </c>
      <c r="O16" t="s">
        <v>0</v>
      </c>
      <c r="P16" s="26" t="s">
        <v>260</v>
      </c>
      <c r="Q16" s="8">
        <v>43100</v>
      </c>
      <c r="R16" t="s">
        <v>132</v>
      </c>
      <c r="S16">
        <v>2016</v>
      </c>
      <c r="T16" s="8">
        <v>42735</v>
      </c>
      <c r="U16" t="s">
        <v>262</v>
      </c>
    </row>
    <row r="17" spans="1:21" ht="15">
      <c r="A17">
        <v>2016</v>
      </c>
      <c r="B17" t="s">
        <v>259</v>
      </c>
      <c r="C17" t="s">
        <v>60</v>
      </c>
      <c r="D17" s="4" t="s">
        <v>76</v>
      </c>
      <c r="E17" t="s">
        <v>83</v>
      </c>
      <c r="F17" s="5" t="s">
        <v>102</v>
      </c>
      <c r="G17" s="7" t="s">
        <v>112</v>
      </c>
      <c r="H17" s="7" t="s">
        <v>136</v>
      </c>
      <c r="I17" s="7" t="s">
        <v>140</v>
      </c>
      <c r="J17" t="s">
        <v>70</v>
      </c>
      <c r="K17">
        <v>0</v>
      </c>
      <c r="L17">
        <v>24</v>
      </c>
      <c r="M17" s="14" t="s">
        <v>262</v>
      </c>
      <c r="N17">
        <v>31</v>
      </c>
      <c r="O17" t="s">
        <v>0</v>
      </c>
      <c r="P17" s="26" t="s">
        <v>260</v>
      </c>
      <c r="Q17" s="8">
        <v>43100</v>
      </c>
      <c r="R17" t="s">
        <v>132</v>
      </c>
      <c r="S17">
        <v>2016</v>
      </c>
      <c r="T17" s="8">
        <v>42735</v>
      </c>
      <c r="U17" t="s">
        <v>262</v>
      </c>
    </row>
    <row r="18" spans="1:21" ht="15">
      <c r="A18">
        <v>2016</v>
      </c>
      <c r="B18" t="s">
        <v>259</v>
      </c>
      <c r="C18" t="s">
        <v>61</v>
      </c>
      <c r="D18" s="4" t="s">
        <v>76</v>
      </c>
      <c r="E18" t="s">
        <v>84</v>
      </c>
      <c r="F18" s="5" t="s">
        <v>102</v>
      </c>
      <c r="G18" s="7" t="s">
        <v>113</v>
      </c>
      <c r="H18" t="s">
        <v>135</v>
      </c>
      <c r="I18" s="7" t="s">
        <v>139</v>
      </c>
      <c r="J18" t="s">
        <v>72</v>
      </c>
      <c r="K18">
        <v>0</v>
      </c>
      <c r="L18">
        <v>27</v>
      </c>
      <c r="M18" s="14" t="s">
        <v>262</v>
      </c>
      <c r="N18">
        <v>37</v>
      </c>
      <c r="O18" t="s">
        <v>0</v>
      </c>
      <c r="P18" s="26" t="s">
        <v>260</v>
      </c>
      <c r="Q18" s="8">
        <v>43100</v>
      </c>
      <c r="R18" t="s">
        <v>132</v>
      </c>
      <c r="S18">
        <v>2016</v>
      </c>
      <c r="T18" s="8">
        <v>42735</v>
      </c>
      <c r="U18" t="s">
        <v>262</v>
      </c>
    </row>
    <row r="19" spans="1:21" ht="15">
      <c r="A19">
        <v>2016</v>
      </c>
      <c r="B19" t="s">
        <v>259</v>
      </c>
      <c r="C19" t="s">
        <v>73</v>
      </c>
      <c r="D19" s="4" t="s">
        <v>76</v>
      </c>
      <c r="E19" t="s">
        <v>85</v>
      </c>
      <c r="F19" s="6" t="s">
        <v>102</v>
      </c>
      <c r="G19" s="7" t="s">
        <v>126</v>
      </c>
      <c r="H19" t="s">
        <v>135</v>
      </c>
      <c r="I19" s="7" t="s">
        <v>137</v>
      </c>
      <c r="J19" t="s">
        <v>72</v>
      </c>
      <c r="K19">
        <v>0</v>
      </c>
      <c r="L19">
        <v>1</v>
      </c>
      <c r="M19" s="14" t="s">
        <v>262</v>
      </c>
      <c r="N19">
        <v>1</v>
      </c>
      <c r="O19" t="s">
        <v>0</v>
      </c>
      <c r="P19" s="26" t="s">
        <v>260</v>
      </c>
      <c r="Q19" s="8">
        <v>43100</v>
      </c>
      <c r="R19" t="s">
        <v>132</v>
      </c>
      <c r="S19">
        <v>2016</v>
      </c>
      <c r="T19" s="8">
        <v>42735</v>
      </c>
      <c r="U19" t="s">
        <v>262</v>
      </c>
    </row>
    <row r="20" spans="1:21" ht="15">
      <c r="A20">
        <v>2016</v>
      </c>
      <c r="B20" t="s">
        <v>259</v>
      </c>
      <c r="C20" t="s">
        <v>73</v>
      </c>
      <c r="D20" s="4" t="s">
        <v>76</v>
      </c>
      <c r="E20" t="s">
        <v>86</v>
      </c>
      <c r="F20" s="6" t="s">
        <v>102</v>
      </c>
      <c r="G20" s="7" t="s">
        <v>127</v>
      </c>
      <c r="H20" t="s">
        <v>135</v>
      </c>
      <c r="I20" s="7" t="s">
        <v>138</v>
      </c>
      <c r="J20" t="s">
        <v>72</v>
      </c>
      <c r="K20">
        <v>0</v>
      </c>
      <c r="L20">
        <v>1000</v>
      </c>
      <c r="M20" s="14" t="s">
        <v>262</v>
      </c>
      <c r="N20">
        <v>1021</v>
      </c>
      <c r="O20" t="s">
        <v>0</v>
      </c>
      <c r="P20" s="26" t="s">
        <v>260</v>
      </c>
      <c r="Q20" s="8">
        <v>43100</v>
      </c>
      <c r="R20" t="s">
        <v>132</v>
      </c>
      <c r="S20">
        <v>2016</v>
      </c>
      <c r="T20" s="8">
        <v>42735</v>
      </c>
      <c r="U20" t="s">
        <v>262</v>
      </c>
    </row>
    <row r="21" spans="1:21" ht="15">
      <c r="A21">
        <v>2016</v>
      </c>
      <c r="B21" t="s">
        <v>259</v>
      </c>
      <c r="C21" t="s">
        <v>73</v>
      </c>
      <c r="D21" s="4" t="s">
        <v>76</v>
      </c>
      <c r="E21" t="s">
        <v>79</v>
      </c>
      <c r="F21" s="5" t="s">
        <v>102</v>
      </c>
      <c r="G21" s="7" t="s">
        <v>128</v>
      </c>
      <c r="H21" t="s">
        <v>135</v>
      </c>
      <c r="I21" s="7" t="s">
        <v>139</v>
      </c>
      <c r="J21" t="s">
        <v>72</v>
      </c>
      <c r="K21">
        <v>0</v>
      </c>
      <c r="L21">
        <v>35</v>
      </c>
      <c r="M21" s="14" t="s">
        <v>262</v>
      </c>
      <c r="N21">
        <v>37</v>
      </c>
      <c r="O21" t="s">
        <v>0</v>
      </c>
      <c r="P21" s="26" t="s">
        <v>260</v>
      </c>
      <c r="Q21" s="8">
        <v>43100</v>
      </c>
      <c r="R21" t="s">
        <v>132</v>
      </c>
      <c r="S21">
        <v>2016</v>
      </c>
      <c r="T21" s="8">
        <v>42735</v>
      </c>
      <c r="U21" t="s">
        <v>262</v>
      </c>
    </row>
    <row r="22" spans="1:21" ht="15">
      <c r="A22">
        <v>2016</v>
      </c>
      <c r="B22" t="s">
        <v>259</v>
      </c>
      <c r="C22" t="s">
        <v>64</v>
      </c>
      <c r="D22" s="4" t="s">
        <v>76</v>
      </c>
      <c r="E22" t="s">
        <v>87</v>
      </c>
      <c r="F22" s="6" t="s">
        <v>102</v>
      </c>
      <c r="G22" s="7" t="s">
        <v>114</v>
      </c>
      <c r="H22" s="7" t="s">
        <v>136</v>
      </c>
      <c r="I22" s="7" t="s">
        <v>141</v>
      </c>
      <c r="J22" t="s">
        <v>70</v>
      </c>
      <c r="K22">
        <v>0</v>
      </c>
      <c r="L22">
        <v>600</v>
      </c>
      <c r="M22" s="14" t="s">
        <v>262</v>
      </c>
      <c r="N22">
        <v>659</v>
      </c>
      <c r="O22" t="s">
        <v>0</v>
      </c>
      <c r="P22" s="26" t="s">
        <v>260</v>
      </c>
      <c r="Q22" s="8">
        <v>43100</v>
      </c>
      <c r="R22" t="s">
        <v>132</v>
      </c>
      <c r="S22">
        <v>2016</v>
      </c>
      <c r="T22" s="8">
        <v>42735</v>
      </c>
      <c r="U22" t="s">
        <v>262</v>
      </c>
    </row>
    <row r="23" spans="1:21" ht="15">
      <c r="A23">
        <v>2016</v>
      </c>
      <c r="B23" t="s">
        <v>259</v>
      </c>
      <c r="C23" t="s">
        <v>62</v>
      </c>
      <c r="D23" s="4" t="s">
        <v>76</v>
      </c>
      <c r="E23" t="s">
        <v>88</v>
      </c>
      <c r="F23" s="6" t="s">
        <v>102</v>
      </c>
      <c r="G23" t="s">
        <v>122</v>
      </c>
      <c r="H23" t="s">
        <v>135</v>
      </c>
      <c r="I23" s="7" t="s">
        <v>138</v>
      </c>
      <c r="J23" t="s">
        <v>71</v>
      </c>
      <c r="K23">
        <v>0</v>
      </c>
      <c r="L23">
        <v>150</v>
      </c>
      <c r="M23" s="14" t="s">
        <v>262</v>
      </c>
      <c r="N23">
        <v>199</v>
      </c>
      <c r="O23" t="s">
        <v>0</v>
      </c>
      <c r="P23" s="26" t="s">
        <v>260</v>
      </c>
      <c r="Q23" s="8">
        <v>43100</v>
      </c>
      <c r="R23" t="s">
        <v>132</v>
      </c>
      <c r="S23">
        <v>2016</v>
      </c>
      <c r="T23" s="8">
        <v>42735</v>
      </c>
      <c r="U23" t="s">
        <v>262</v>
      </c>
    </row>
    <row r="24" spans="1:21" ht="15">
      <c r="A24">
        <v>2016</v>
      </c>
      <c r="B24" t="s">
        <v>259</v>
      </c>
      <c r="C24" t="s">
        <v>62</v>
      </c>
      <c r="D24" s="4" t="s">
        <v>76</v>
      </c>
      <c r="E24" t="s">
        <v>89</v>
      </c>
      <c r="F24" s="5" t="s">
        <v>102</v>
      </c>
      <c r="G24" t="s">
        <v>123</v>
      </c>
      <c r="H24" t="s">
        <v>135</v>
      </c>
      <c r="I24" s="7" t="s">
        <v>138</v>
      </c>
      <c r="J24" t="s">
        <v>71</v>
      </c>
      <c r="K24">
        <v>0</v>
      </c>
      <c r="L24">
        <v>150</v>
      </c>
      <c r="M24" s="14" t="s">
        <v>262</v>
      </c>
      <c r="N24">
        <v>159</v>
      </c>
      <c r="O24" t="s">
        <v>0</v>
      </c>
      <c r="P24" s="26" t="s">
        <v>260</v>
      </c>
      <c r="Q24" s="8">
        <v>43100</v>
      </c>
      <c r="R24" t="s">
        <v>132</v>
      </c>
      <c r="S24">
        <v>2016</v>
      </c>
      <c r="T24" s="8">
        <v>42735</v>
      </c>
      <c r="U24" t="s">
        <v>262</v>
      </c>
    </row>
    <row r="25" spans="1:21" ht="15">
      <c r="A25">
        <v>2016</v>
      </c>
      <c r="B25" t="s">
        <v>259</v>
      </c>
      <c r="C25" t="s">
        <v>63</v>
      </c>
      <c r="D25" s="4" t="s">
        <v>76</v>
      </c>
      <c r="E25" t="s">
        <v>90</v>
      </c>
      <c r="F25" s="6" t="s">
        <v>102</v>
      </c>
      <c r="G25" s="7" t="s">
        <v>116</v>
      </c>
      <c r="H25" t="s">
        <v>135</v>
      </c>
      <c r="I25" s="7" t="s">
        <v>142</v>
      </c>
      <c r="J25" t="s">
        <v>71</v>
      </c>
      <c r="K25">
        <v>0</v>
      </c>
      <c r="L25">
        <v>100</v>
      </c>
      <c r="M25" s="14" t="s">
        <v>262</v>
      </c>
      <c r="N25">
        <v>105</v>
      </c>
      <c r="O25" t="s">
        <v>0</v>
      </c>
      <c r="P25" s="26" t="s">
        <v>260</v>
      </c>
      <c r="Q25" s="8">
        <v>43100</v>
      </c>
      <c r="R25" t="s">
        <v>133</v>
      </c>
      <c r="S25">
        <v>2016</v>
      </c>
      <c r="T25" s="8">
        <v>42735</v>
      </c>
      <c r="U25" t="s">
        <v>262</v>
      </c>
    </row>
    <row r="26" spans="1:21" ht="15">
      <c r="A26">
        <v>2016</v>
      </c>
      <c r="B26" t="s">
        <v>259</v>
      </c>
      <c r="C26" t="s">
        <v>65</v>
      </c>
      <c r="D26" s="4" t="s">
        <v>76</v>
      </c>
      <c r="E26" t="s">
        <v>91</v>
      </c>
      <c r="F26" s="6" t="s">
        <v>102</v>
      </c>
      <c r="G26" s="7" t="s">
        <v>117</v>
      </c>
      <c r="H26" t="s">
        <v>135</v>
      </c>
      <c r="I26" s="7" t="s">
        <v>137</v>
      </c>
      <c r="J26" t="s">
        <v>71</v>
      </c>
      <c r="K26">
        <v>0</v>
      </c>
      <c r="L26">
        <v>1</v>
      </c>
      <c r="M26" s="14" t="s">
        <v>262</v>
      </c>
      <c r="N26">
        <v>1</v>
      </c>
      <c r="O26" t="s">
        <v>0</v>
      </c>
      <c r="P26" s="26" t="s">
        <v>260</v>
      </c>
      <c r="Q26" s="8">
        <v>43100</v>
      </c>
      <c r="R26" t="s">
        <v>133</v>
      </c>
      <c r="S26">
        <v>2016</v>
      </c>
      <c r="T26" s="8">
        <v>42735</v>
      </c>
      <c r="U26" t="s">
        <v>262</v>
      </c>
    </row>
    <row r="27" spans="1:21" ht="15">
      <c r="A27">
        <v>2016</v>
      </c>
      <c r="B27" t="s">
        <v>259</v>
      </c>
      <c r="C27" t="s">
        <v>65</v>
      </c>
      <c r="D27" s="4" t="s">
        <v>76</v>
      </c>
      <c r="E27" t="s">
        <v>92</v>
      </c>
      <c r="F27" s="5" t="s">
        <v>102</v>
      </c>
      <c r="G27" s="7" t="s">
        <v>118</v>
      </c>
      <c r="H27" t="s">
        <v>135</v>
      </c>
      <c r="I27" s="7" t="s">
        <v>142</v>
      </c>
      <c r="J27" t="s">
        <v>71</v>
      </c>
      <c r="K27">
        <v>0</v>
      </c>
      <c r="L27">
        <v>10</v>
      </c>
      <c r="M27" s="14" t="s">
        <v>262</v>
      </c>
      <c r="N27">
        <v>10</v>
      </c>
      <c r="O27" t="s">
        <v>0</v>
      </c>
      <c r="P27" s="26" t="s">
        <v>260</v>
      </c>
      <c r="Q27" s="8">
        <v>43100</v>
      </c>
      <c r="R27" t="s">
        <v>133</v>
      </c>
      <c r="S27">
        <v>2016</v>
      </c>
      <c r="T27" s="8">
        <v>42735</v>
      </c>
      <c r="U27" t="s">
        <v>262</v>
      </c>
    </row>
    <row r="28" spans="1:21" ht="15">
      <c r="A28">
        <v>2016</v>
      </c>
      <c r="B28" t="s">
        <v>259</v>
      </c>
      <c r="C28" t="s">
        <v>65</v>
      </c>
      <c r="D28" s="4" t="s">
        <v>76</v>
      </c>
      <c r="E28" t="s">
        <v>93</v>
      </c>
      <c r="F28" s="5" t="s">
        <v>102</v>
      </c>
      <c r="G28" s="7" t="s">
        <v>119</v>
      </c>
      <c r="H28" t="s">
        <v>135</v>
      </c>
      <c r="I28" s="7" t="s">
        <v>143</v>
      </c>
      <c r="J28" t="s">
        <v>72</v>
      </c>
      <c r="K28">
        <v>0</v>
      </c>
      <c r="L28">
        <v>150</v>
      </c>
      <c r="M28" s="14" t="s">
        <v>262</v>
      </c>
      <c r="N28">
        <v>250</v>
      </c>
      <c r="O28" t="s">
        <v>0</v>
      </c>
      <c r="P28" s="26" t="s">
        <v>260</v>
      </c>
      <c r="Q28" s="8">
        <v>43100</v>
      </c>
      <c r="R28" t="s">
        <v>133</v>
      </c>
      <c r="S28">
        <v>2016</v>
      </c>
      <c r="T28" s="8">
        <v>42735</v>
      </c>
      <c r="U28" t="s">
        <v>262</v>
      </c>
    </row>
    <row r="29" spans="1:21" ht="15">
      <c r="A29">
        <v>2016</v>
      </c>
      <c r="B29" t="s">
        <v>259</v>
      </c>
      <c r="C29" t="s">
        <v>66</v>
      </c>
      <c r="D29" s="4" t="s">
        <v>76</v>
      </c>
      <c r="E29" t="s">
        <v>94</v>
      </c>
      <c r="F29" s="6" t="s">
        <v>102</v>
      </c>
      <c r="G29" s="7" t="s">
        <v>124</v>
      </c>
      <c r="H29" s="7" t="s">
        <v>136</v>
      </c>
      <c r="I29" s="7" t="s">
        <v>138</v>
      </c>
      <c r="J29" t="s">
        <v>103</v>
      </c>
      <c r="K29">
        <v>0</v>
      </c>
      <c r="L29">
        <v>3600</v>
      </c>
      <c r="M29" s="14" t="s">
        <v>262</v>
      </c>
      <c r="N29">
        <v>7195</v>
      </c>
      <c r="O29" t="s">
        <v>0</v>
      </c>
      <c r="P29" s="26" t="s">
        <v>260</v>
      </c>
      <c r="Q29" s="8">
        <v>43100</v>
      </c>
      <c r="R29" t="s">
        <v>134</v>
      </c>
      <c r="S29">
        <v>2016</v>
      </c>
      <c r="T29" s="8">
        <v>42735</v>
      </c>
      <c r="U29" t="s">
        <v>262</v>
      </c>
    </row>
    <row r="30" spans="1:21" ht="15">
      <c r="A30">
        <v>2016</v>
      </c>
      <c r="B30" t="s">
        <v>259</v>
      </c>
      <c r="C30" t="s">
        <v>67</v>
      </c>
      <c r="D30" s="4" t="s">
        <v>76</v>
      </c>
      <c r="E30" t="s">
        <v>95</v>
      </c>
      <c r="F30" s="6" t="s">
        <v>102</v>
      </c>
      <c r="G30" s="7" t="s">
        <v>125</v>
      </c>
      <c r="H30" s="7" t="s">
        <v>136</v>
      </c>
      <c r="I30" s="7" t="s">
        <v>137</v>
      </c>
      <c r="J30" t="s">
        <v>70</v>
      </c>
      <c r="K30">
        <v>0</v>
      </c>
      <c r="L30">
        <v>45</v>
      </c>
      <c r="M30" s="14" t="s">
        <v>262</v>
      </c>
      <c r="N30">
        <v>54</v>
      </c>
      <c r="O30" t="s">
        <v>0</v>
      </c>
      <c r="P30" s="26" t="s">
        <v>260</v>
      </c>
      <c r="Q30" s="8">
        <v>43100</v>
      </c>
      <c r="R30" t="s">
        <v>133</v>
      </c>
      <c r="S30">
        <v>2016</v>
      </c>
      <c r="T30" s="8">
        <v>42735</v>
      </c>
      <c r="U30" t="s">
        <v>262</v>
      </c>
    </row>
    <row r="31" spans="1:21" ht="15">
      <c r="A31">
        <v>2016</v>
      </c>
      <c r="B31" t="s">
        <v>259</v>
      </c>
      <c r="C31" t="s">
        <v>68</v>
      </c>
      <c r="D31" s="4" t="s">
        <v>76</v>
      </c>
      <c r="E31" t="s">
        <v>96</v>
      </c>
      <c r="F31" s="5" t="s">
        <v>102</v>
      </c>
      <c r="G31" s="7" t="s">
        <v>120</v>
      </c>
      <c r="H31" s="7" t="s">
        <v>136</v>
      </c>
      <c r="I31" s="7" t="s">
        <v>137</v>
      </c>
      <c r="J31" t="s">
        <v>70</v>
      </c>
      <c r="K31">
        <v>0</v>
      </c>
      <c r="L31">
        <v>10</v>
      </c>
      <c r="M31" s="14" t="s">
        <v>262</v>
      </c>
      <c r="N31">
        <v>11</v>
      </c>
      <c r="O31" t="s">
        <v>0</v>
      </c>
      <c r="P31" s="26" t="s">
        <v>260</v>
      </c>
      <c r="Q31" s="8">
        <v>43100</v>
      </c>
      <c r="R31" t="s">
        <v>132</v>
      </c>
      <c r="S31">
        <v>2016</v>
      </c>
      <c r="T31" s="8">
        <v>42735</v>
      </c>
      <c r="U31" t="s">
        <v>262</v>
      </c>
    </row>
    <row r="32" spans="1:21" ht="15">
      <c r="A32">
        <v>2016</v>
      </c>
      <c r="B32" t="s">
        <v>259</v>
      </c>
      <c r="C32" t="s">
        <v>68</v>
      </c>
      <c r="D32" s="4" t="s">
        <v>76</v>
      </c>
      <c r="E32" t="s">
        <v>97</v>
      </c>
      <c r="F32" s="6" t="s">
        <v>102</v>
      </c>
      <c r="G32" s="7" t="s">
        <v>120</v>
      </c>
      <c r="H32" s="7" t="s">
        <v>136</v>
      </c>
      <c r="I32" s="7" t="s">
        <v>137</v>
      </c>
      <c r="J32" t="s">
        <v>70</v>
      </c>
      <c r="K32">
        <v>0</v>
      </c>
      <c r="L32">
        <v>10</v>
      </c>
      <c r="M32" s="14" t="s">
        <v>262</v>
      </c>
      <c r="N32">
        <v>11</v>
      </c>
      <c r="O32" t="s">
        <v>0</v>
      </c>
      <c r="P32" s="26" t="s">
        <v>260</v>
      </c>
      <c r="Q32" s="8">
        <v>43100</v>
      </c>
      <c r="R32" t="s">
        <v>132</v>
      </c>
      <c r="S32">
        <v>2016</v>
      </c>
      <c r="T32" s="8">
        <v>42735</v>
      </c>
      <c r="U32" t="s">
        <v>262</v>
      </c>
    </row>
    <row r="33" spans="1:21" ht="15">
      <c r="A33">
        <v>2016</v>
      </c>
      <c r="B33" t="s">
        <v>259</v>
      </c>
      <c r="C33" t="s">
        <v>68</v>
      </c>
      <c r="D33" s="4" t="s">
        <v>76</v>
      </c>
      <c r="E33" t="s">
        <v>98</v>
      </c>
      <c r="F33" s="6" t="s">
        <v>102</v>
      </c>
      <c r="G33" s="7" t="s">
        <v>121</v>
      </c>
      <c r="H33" s="7" t="s">
        <v>136</v>
      </c>
      <c r="I33" s="7" t="s">
        <v>143</v>
      </c>
      <c r="J33" t="s">
        <v>70</v>
      </c>
      <c r="K33">
        <v>0</v>
      </c>
      <c r="L33">
        <v>500</v>
      </c>
      <c r="M33" s="14" t="s">
        <v>262</v>
      </c>
      <c r="N33">
        <v>939</v>
      </c>
      <c r="O33" t="s">
        <v>0</v>
      </c>
      <c r="P33" s="26" t="s">
        <v>260</v>
      </c>
      <c r="Q33" s="8">
        <v>43100</v>
      </c>
      <c r="R33" t="s">
        <v>132</v>
      </c>
      <c r="S33">
        <v>2016</v>
      </c>
      <c r="T33" s="8">
        <v>42735</v>
      </c>
      <c r="U33" t="s">
        <v>262</v>
      </c>
    </row>
    <row r="34" spans="1:21" ht="15">
      <c r="A34">
        <v>2016</v>
      </c>
      <c r="B34" t="s">
        <v>259</v>
      </c>
      <c r="C34" t="s">
        <v>69</v>
      </c>
      <c r="D34" s="4" t="s">
        <v>76</v>
      </c>
      <c r="E34" t="s">
        <v>99</v>
      </c>
      <c r="F34" s="6" t="s">
        <v>102</v>
      </c>
      <c r="G34" s="7" t="s">
        <v>129</v>
      </c>
      <c r="H34" t="s">
        <v>135</v>
      </c>
      <c r="I34" s="7" t="s">
        <v>137</v>
      </c>
      <c r="J34" t="s">
        <v>72</v>
      </c>
      <c r="K34">
        <v>0</v>
      </c>
      <c r="L34">
        <v>1</v>
      </c>
      <c r="M34" s="14" t="s">
        <v>262</v>
      </c>
      <c r="N34">
        <v>1</v>
      </c>
      <c r="O34" t="s">
        <v>0</v>
      </c>
      <c r="P34" s="26" t="s">
        <v>260</v>
      </c>
      <c r="Q34" s="8">
        <v>43100</v>
      </c>
      <c r="R34" t="s">
        <v>132</v>
      </c>
      <c r="S34">
        <v>2016</v>
      </c>
      <c r="T34" s="8">
        <v>42735</v>
      </c>
      <c r="U34" t="s">
        <v>262</v>
      </c>
    </row>
    <row r="35" spans="1:21" ht="15">
      <c r="A35">
        <v>2016</v>
      </c>
      <c r="B35" t="s">
        <v>259</v>
      </c>
      <c r="C35" t="s">
        <v>69</v>
      </c>
      <c r="D35" s="4" t="s">
        <v>76</v>
      </c>
      <c r="E35" t="s">
        <v>100</v>
      </c>
      <c r="F35" s="6" t="s">
        <v>102</v>
      </c>
      <c r="G35" s="7" t="s">
        <v>131</v>
      </c>
      <c r="H35" t="s">
        <v>135</v>
      </c>
      <c r="I35" s="7" t="s">
        <v>142</v>
      </c>
      <c r="J35" t="s">
        <v>72</v>
      </c>
      <c r="K35">
        <v>0</v>
      </c>
      <c r="L35">
        <v>50</v>
      </c>
      <c r="M35" s="14" t="s">
        <v>262</v>
      </c>
      <c r="N35">
        <v>58</v>
      </c>
      <c r="O35" t="s">
        <v>0</v>
      </c>
      <c r="P35" s="26" t="s">
        <v>260</v>
      </c>
      <c r="Q35" s="8">
        <v>43100</v>
      </c>
      <c r="R35" t="s">
        <v>132</v>
      </c>
      <c r="S35">
        <v>2016</v>
      </c>
      <c r="T35" s="8">
        <v>42735</v>
      </c>
      <c r="U35" t="s">
        <v>262</v>
      </c>
    </row>
    <row r="36" spans="1:21" ht="15">
      <c r="A36">
        <v>2016</v>
      </c>
      <c r="B36" t="s">
        <v>259</v>
      </c>
      <c r="C36" t="s">
        <v>69</v>
      </c>
      <c r="D36" s="4" t="s">
        <v>76</v>
      </c>
      <c r="E36" t="s">
        <v>101</v>
      </c>
      <c r="F36" s="6" t="s">
        <v>102</v>
      </c>
      <c r="G36" s="7" t="s">
        <v>130</v>
      </c>
      <c r="H36" t="s">
        <v>135</v>
      </c>
      <c r="I36" s="7" t="s">
        <v>142</v>
      </c>
      <c r="J36" t="s">
        <v>72</v>
      </c>
      <c r="K36">
        <v>0</v>
      </c>
      <c r="L36">
        <v>10</v>
      </c>
      <c r="M36" s="14" t="s">
        <v>262</v>
      </c>
      <c r="N36">
        <v>16</v>
      </c>
      <c r="O36" t="s">
        <v>0</v>
      </c>
      <c r="P36" s="26" t="s">
        <v>260</v>
      </c>
      <c r="Q36" s="8">
        <v>43100</v>
      </c>
      <c r="R36" t="s">
        <v>132</v>
      </c>
      <c r="S36">
        <v>2016</v>
      </c>
      <c r="T36" s="8">
        <v>42735</v>
      </c>
      <c r="U36" t="s">
        <v>262</v>
      </c>
    </row>
    <row r="37" spans="1:21" ht="15">
      <c r="A37">
        <v>2017</v>
      </c>
      <c r="B37" s="17" t="s">
        <v>236</v>
      </c>
      <c r="C37" t="s">
        <v>156</v>
      </c>
      <c r="D37" s="4" t="s">
        <v>76</v>
      </c>
      <c r="E37" s="10" t="s">
        <v>150</v>
      </c>
      <c r="F37" s="6" t="s">
        <v>102</v>
      </c>
      <c r="G37" s="3" t="s">
        <v>160</v>
      </c>
      <c r="H37" s="5" t="s">
        <v>136</v>
      </c>
      <c r="I37" s="3" t="s">
        <v>167</v>
      </c>
      <c r="J37" s="3" t="s">
        <v>70</v>
      </c>
      <c r="K37">
        <v>0</v>
      </c>
      <c r="L37" s="3">
        <v>20</v>
      </c>
      <c r="M37" s="14" t="s">
        <v>262</v>
      </c>
      <c r="N37">
        <v>2</v>
      </c>
      <c r="O37" t="s">
        <v>0</v>
      </c>
      <c r="P37" s="26" t="s">
        <v>260</v>
      </c>
      <c r="Q37" s="8">
        <v>43100</v>
      </c>
      <c r="R37" s="3" t="s">
        <v>133</v>
      </c>
      <c r="S37">
        <v>2017</v>
      </c>
      <c r="T37" s="8">
        <v>42766</v>
      </c>
      <c r="U37" t="s">
        <v>262</v>
      </c>
    </row>
    <row r="38" spans="1:21" ht="15">
      <c r="A38">
        <v>2017</v>
      </c>
      <c r="B38" s="17" t="s">
        <v>236</v>
      </c>
      <c r="C38" t="s">
        <v>156</v>
      </c>
      <c r="D38" s="4" t="s">
        <v>76</v>
      </c>
      <c r="E38" s="10" t="s">
        <v>151</v>
      </c>
      <c r="F38" s="6" t="s">
        <v>102</v>
      </c>
      <c r="G38" s="7" t="s">
        <v>161</v>
      </c>
      <c r="H38" s="6" t="s">
        <v>168</v>
      </c>
      <c r="I38" s="7" t="s">
        <v>169</v>
      </c>
      <c r="J38" s="3" t="s">
        <v>70</v>
      </c>
      <c r="K38">
        <v>0</v>
      </c>
      <c r="L38">
        <v>25</v>
      </c>
      <c r="M38" s="14" t="s">
        <v>262</v>
      </c>
      <c r="N38">
        <v>25</v>
      </c>
      <c r="O38" t="s">
        <v>0</v>
      </c>
      <c r="P38" s="26" t="s">
        <v>260</v>
      </c>
      <c r="Q38" s="8">
        <v>43100</v>
      </c>
      <c r="R38" s="3" t="s">
        <v>133</v>
      </c>
      <c r="S38">
        <v>2017</v>
      </c>
      <c r="T38" s="8">
        <v>42766</v>
      </c>
      <c r="U38" t="s">
        <v>262</v>
      </c>
    </row>
    <row r="39" spans="1:21" ht="15">
      <c r="A39">
        <v>2017</v>
      </c>
      <c r="B39" s="17" t="s">
        <v>236</v>
      </c>
      <c r="C39" t="s">
        <v>157</v>
      </c>
      <c r="D39" s="4" t="s">
        <v>76</v>
      </c>
      <c r="E39" s="10" t="s">
        <v>152</v>
      </c>
      <c r="F39" s="6" t="s">
        <v>102</v>
      </c>
      <c r="G39" s="7" t="s">
        <v>162</v>
      </c>
      <c r="H39" s="6" t="s">
        <v>136</v>
      </c>
      <c r="I39" s="7" t="s">
        <v>170</v>
      </c>
      <c r="J39" s="3" t="s">
        <v>70</v>
      </c>
      <c r="K39">
        <v>0</v>
      </c>
      <c r="L39">
        <v>120</v>
      </c>
      <c r="M39" s="14" t="s">
        <v>262</v>
      </c>
      <c r="N39">
        <v>18</v>
      </c>
      <c r="O39" t="s">
        <v>0</v>
      </c>
      <c r="P39" s="26" t="s">
        <v>260</v>
      </c>
      <c r="Q39" s="8">
        <v>43100</v>
      </c>
      <c r="R39" s="3" t="s">
        <v>133</v>
      </c>
      <c r="S39">
        <v>2017</v>
      </c>
      <c r="T39" s="8">
        <v>42766</v>
      </c>
      <c r="U39" t="s">
        <v>262</v>
      </c>
    </row>
    <row r="40" spans="1:21" ht="15">
      <c r="A40">
        <v>2017</v>
      </c>
      <c r="B40" s="17" t="s">
        <v>236</v>
      </c>
      <c r="C40" t="s">
        <v>158</v>
      </c>
      <c r="D40" s="4" t="s">
        <v>76</v>
      </c>
      <c r="E40" s="10" t="s">
        <v>153</v>
      </c>
      <c r="F40" s="6" t="s">
        <v>102</v>
      </c>
      <c r="G40" s="7" t="s">
        <v>163</v>
      </c>
      <c r="H40" s="6" t="s">
        <v>168</v>
      </c>
      <c r="I40" s="7" t="s">
        <v>171</v>
      </c>
      <c r="J40" s="3" t="s">
        <v>70</v>
      </c>
      <c r="K40">
        <v>0</v>
      </c>
      <c r="L40">
        <v>3</v>
      </c>
      <c r="M40" s="14" t="s">
        <v>262</v>
      </c>
      <c r="N40">
        <v>3</v>
      </c>
      <c r="O40" t="s">
        <v>0</v>
      </c>
      <c r="P40" s="26" t="s">
        <v>260</v>
      </c>
      <c r="Q40" s="8">
        <v>43100</v>
      </c>
      <c r="R40" s="7" t="s">
        <v>134</v>
      </c>
      <c r="S40">
        <v>2017</v>
      </c>
      <c r="T40" s="8">
        <v>42766</v>
      </c>
      <c r="U40" t="s">
        <v>262</v>
      </c>
    </row>
    <row r="41" spans="1:21" ht="15">
      <c r="A41">
        <v>2017</v>
      </c>
      <c r="B41" s="17" t="s">
        <v>236</v>
      </c>
      <c r="C41" t="s">
        <v>158</v>
      </c>
      <c r="D41" s="4" t="s">
        <v>76</v>
      </c>
      <c r="E41" s="11" t="s">
        <v>154</v>
      </c>
      <c r="F41" s="6" t="s">
        <v>102</v>
      </c>
      <c r="G41" s="7" t="s">
        <v>164</v>
      </c>
      <c r="H41" s="6" t="s">
        <v>168</v>
      </c>
      <c r="I41" s="7" t="s">
        <v>138</v>
      </c>
      <c r="J41" s="3" t="s">
        <v>70</v>
      </c>
      <c r="K41">
        <v>0</v>
      </c>
      <c r="L41">
        <v>10</v>
      </c>
      <c r="M41" s="14" t="s">
        <v>262</v>
      </c>
      <c r="N41">
        <v>20</v>
      </c>
      <c r="O41" t="s">
        <v>0</v>
      </c>
      <c r="P41" s="26" t="s">
        <v>260</v>
      </c>
      <c r="Q41" s="8">
        <v>43100</v>
      </c>
      <c r="R41" s="7" t="s">
        <v>134</v>
      </c>
      <c r="S41">
        <v>2017</v>
      </c>
      <c r="T41" s="8">
        <v>42766</v>
      </c>
      <c r="U41" t="s">
        <v>262</v>
      </c>
    </row>
    <row r="42" spans="1:21" ht="15">
      <c r="A42">
        <v>2017</v>
      </c>
      <c r="B42" s="17" t="s">
        <v>236</v>
      </c>
      <c r="C42" t="s">
        <v>159</v>
      </c>
      <c r="D42" s="4" t="s">
        <v>76</v>
      </c>
      <c r="E42" s="11" t="s">
        <v>155</v>
      </c>
      <c r="F42" s="6" t="s">
        <v>102</v>
      </c>
      <c r="G42" s="7" t="s">
        <v>165</v>
      </c>
      <c r="H42" s="6" t="s">
        <v>136</v>
      </c>
      <c r="I42" s="7" t="s">
        <v>172</v>
      </c>
      <c r="J42" s="3" t="s">
        <v>70</v>
      </c>
      <c r="K42">
        <v>0</v>
      </c>
      <c r="L42">
        <v>50</v>
      </c>
      <c r="M42" s="14" t="s">
        <v>262</v>
      </c>
      <c r="N42">
        <v>5</v>
      </c>
      <c r="O42" t="s">
        <v>0</v>
      </c>
      <c r="P42" s="26" t="s">
        <v>260</v>
      </c>
      <c r="Q42" s="8">
        <v>43100</v>
      </c>
      <c r="R42" s="7" t="s">
        <v>134</v>
      </c>
      <c r="S42">
        <v>2017</v>
      </c>
      <c r="T42" s="8">
        <v>42766</v>
      </c>
      <c r="U42" t="s">
        <v>262</v>
      </c>
    </row>
    <row r="43" spans="1:21" ht="15">
      <c r="A43">
        <v>2017</v>
      </c>
      <c r="B43" s="17" t="s">
        <v>236</v>
      </c>
      <c r="C43" t="s">
        <v>159</v>
      </c>
      <c r="D43" s="4" t="s">
        <v>76</v>
      </c>
      <c r="E43" s="11" t="s">
        <v>154</v>
      </c>
      <c r="F43" s="6" t="s">
        <v>102</v>
      </c>
      <c r="G43" s="7" t="s">
        <v>166</v>
      </c>
      <c r="H43" s="6" t="s">
        <v>136</v>
      </c>
      <c r="I43" s="7" t="s">
        <v>143</v>
      </c>
      <c r="J43" s="3" t="s">
        <v>70</v>
      </c>
      <c r="K43">
        <v>0</v>
      </c>
      <c r="L43">
        <v>130</v>
      </c>
      <c r="M43" s="14" t="s">
        <v>262</v>
      </c>
      <c r="N43">
        <v>5</v>
      </c>
      <c r="O43" t="s">
        <v>0</v>
      </c>
      <c r="P43" s="26" t="s">
        <v>260</v>
      </c>
      <c r="Q43" s="8">
        <v>43100</v>
      </c>
      <c r="R43" s="7" t="s">
        <v>134</v>
      </c>
      <c r="S43">
        <v>2017</v>
      </c>
      <c r="T43" s="8">
        <v>42766</v>
      </c>
      <c r="U43" t="s">
        <v>262</v>
      </c>
    </row>
    <row r="44" spans="1:21" ht="15">
      <c r="A44">
        <v>2017</v>
      </c>
      <c r="B44" s="17" t="s">
        <v>237</v>
      </c>
      <c r="C44" s="3" t="s">
        <v>74</v>
      </c>
      <c r="D44" s="4" t="s">
        <v>76</v>
      </c>
      <c r="E44" s="10" t="s">
        <v>185</v>
      </c>
      <c r="F44" s="6" t="s">
        <v>102</v>
      </c>
      <c r="G44" s="7" t="s">
        <v>104</v>
      </c>
      <c r="H44" s="6" t="s">
        <v>136</v>
      </c>
      <c r="I44" s="7" t="s">
        <v>167</v>
      </c>
      <c r="J44" s="3" t="s">
        <v>70</v>
      </c>
      <c r="K44">
        <v>0</v>
      </c>
      <c r="L44">
        <v>8</v>
      </c>
      <c r="M44" s="14" t="s">
        <v>262</v>
      </c>
      <c r="N44">
        <v>2</v>
      </c>
      <c r="O44" t="s">
        <v>0</v>
      </c>
      <c r="P44" s="26" t="s">
        <v>260</v>
      </c>
      <c r="Q44" s="8">
        <v>43100</v>
      </c>
      <c r="R44" s="7" t="s">
        <v>132</v>
      </c>
      <c r="S44">
        <v>2017</v>
      </c>
      <c r="T44" s="8">
        <v>42794</v>
      </c>
      <c r="U44" t="s">
        <v>262</v>
      </c>
    </row>
    <row r="45" spans="1:21" ht="15">
      <c r="A45">
        <v>2017</v>
      </c>
      <c r="B45" s="17" t="s">
        <v>237</v>
      </c>
      <c r="C45" s="3" t="s">
        <v>74</v>
      </c>
      <c r="D45" s="4" t="s">
        <v>76</v>
      </c>
      <c r="E45" s="11" t="s">
        <v>186</v>
      </c>
      <c r="F45" s="6" t="s">
        <v>102</v>
      </c>
      <c r="G45" s="7" t="s">
        <v>105</v>
      </c>
      <c r="H45" s="6" t="s">
        <v>136</v>
      </c>
      <c r="I45" s="7" t="s">
        <v>138</v>
      </c>
      <c r="J45" s="3" t="s">
        <v>70</v>
      </c>
      <c r="K45">
        <v>0</v>
      </c>
      <c r="L45">
        <v>280</v>
      </c>
      <c r="M45" s="14" t="s">
        <v>262</v>
      </c>
      <c r="N45">
        <v>53</v>
      </c>
      <c r="O45" t="s">
        <v>0</v>
      </c>
      <c r="P45" s="26" t="s">
        <v>260</v>
      </c>
      <c r="Q45" s="8">
        <v>43100</v>
      </c>
      <c r="R45" s="7" t="s">
        <v>132</v>
      </c>
      <c r="S45">
        <v>2017</v>
      </c>
      <c r="T45" s="8">
        <v>42794</v>
      </c>
      <c r="U45" t="s">
        <v>262</v>
      </c>
    </row>
    <row r="46" spans="1:21" ht="15">
      <c r="A46">
        <v>2017</v>
      </c>
      <c r="B46" s="17" t="s">
        <v>237</v>
      </c>
      <c r="C46" s="3" t="s">
        <v>60</v>
      </c>
      <c r="D46" s="4" t="s">
        <v>76</v>
      </c>
      <c r="E46" s="11" t="s">
        <v>173</v>
      </c>
      <c r="F46" s="6" t="s">
        <v>102</v>
      </c>
      <c r="G46" s="7" t="s">
        <v>111</v>
      </c>
      <c r="H46" s="6" t="s">
        <v>136</v>
      </c>
      <c r="I46" s="7" t="s">
        <v>167</v>
      </c>
      <c r="J46" s="3" t="s">
        <v>70</v>
      </c>
      <c r="K46">
        <v>0</v>
      </c>
      <c r="L46">
        <v>8</v>
      </c>
      <c r="M46" s="14" t="s">
        <v>262</v>
      </c>
      <c r="N46">
        <v>2</v>
      </c>
      <c r="O46" t="s">
        <v>0</v>
      </c>
      <c r="P46" s="26" t="s">
        <v>260</v>
      </c>
      <c r="Q46" s="8">
        <v>43100</v>
      </c>
      <c r="R46" s="7" t="s">
        <v>132</v>
      </c>
      <c r="S46">
        <v>2017</v>
      </c>
      <c r="T46" s="8">
        <v>42794</v>
      </c>
      <c r="U46" t="s">
        <v>262</v>
      </c>
    </row>
    <row r="47" spans="1:21" ht="15">
      <c r="A47">
        <v>2017</v>
      </c>
      <c r="B47" s="17" t="s">
        <v>237</v>
      </c>
      <c r="C47" s="3" t="s">
        <v>60</v>
      </c>
      <c r="D47" s="4" t="s">
        <v>76</v>
      </c>
      <c r="E47" s="11" t="s">
        <v>174</v>
      </c>
      <c r="F47" s="6" t="s">
        <v>102</v>
      </c>
      <c r="G47" s="7" t="s">
        <v>105</v>
      </c>
      <c r="H47" s="6" t="s">
        <v>136</v>
      </c>
      <c r="I47" s="7" t="s">
        <v>138</v>
      </c>
      <c r="J47" s="3" t="s">
        <v>70</v>
      </c>
      <c r="K47">
        <v>0</v>
      </c>
      <c r="L47">
        <v>280</v>
      </c>
      <c r="M47" s="14" t="s">
        <v>262</v>
      </c>
      <c r="N47">
        <v>53</v>
      </c>
      <c r="O47" t="s">
        <v>0</v>
      </c>
      <c r="P47" s="26" t="s">
        <v>260</v>
      </c>
      <c r="Q47" s="8">
        <v>43100</v>
      </c>
      <c r="R47" s="7" t="s">
        <v>132</v>
      </c>
      <c r="S47">
        <v>2017</v>
      </c>
      <c r="T47" s="8">
        <v>42794</v>
      </c>
      <c r="U47" t="s">
        <v>262</v>
      </c>
    </row>
    <row r="48" spans="1:21" ht="15">
      <c r="A48">
        <v>2017</v>
      </c>
      <c r="B48" s="17" t="s">
        <v>237</v>
      </c>
      <c r="C48" s="3" t="s">
        <v>60</v>
      </c>
      <c r="D48" s="4" t="s">
        <v>76</v>
      </c>
      <c r="E48" s="11" t="s">
        <v>175</v>
      </c>
      <c r="F48" s="6" t="s">
        <v>102</v>
      </c>
      <c r="G48" s="7" t="s">
        <v>112</v>
      </c>
      <c r="H48" s="6" t="s">
        <v>136</v>
      </c>
      <c r="I48" s="7" t="s">
        <v>206</v>
      </c>
      <c r="J48" s="3" t="s">
        <v>70</v>
      </c>
      <c r="K48">
        <v>0</v>
      </c>
      <c r="L48">
        <v>32</v>
      </c>
      <c r="M48" s="14" t="s">
        <v>262</v>
      </c>
      <c r="N48">
        <v>10</v>
      </c>
      <c r="O48" t="s">
        <v>0</v>
      </c>
      <c r="P48" s="26" t="s">
        <v>260</v>
      </c>
      <c r="Q48" s="8">
        <v>43100</v>
      </c>
      <c r="R48" s="7" t="s">
        <v>132</v>
      </c>
      <c r="S48">
        <v>2017</v>
      </c>
      <c r="T48" s="8">
        <v>42794</v>
      </c>
      <c r="U48" t="s">
        <v>262</v>
      </c>
    </row>
    <row r="49" spans="1:21" ht="15">
      <c r="A49">
        <v>2017</v>
      </c>
      <c r="B49" s="17" t="s">
        <v>237</v>
      </c>
      <c r="C49" s="3" t="s">
        <v>64</v>
      </c>
      <c r="D49" s="4" t="s">
        <v>76</v>
      </c>
      <c r="E49" s="11" t="s">
        <v>176</v>
      </c>
      <c r="F49" s="6" t="s">
        <v>102</v>
      </c>
      <c r="G49" s="7" t="s">
        <v>114</v>
      </c>
      <c r="H49" s="6" t="s">
        <v>136</v>
      </c>
      <c r="I49" s="7" t="s">
        <v>207</v>
      </c>
      <c r="J49" s="3" t="s">
        <v>70</v>
      </c>
      <c r="K49">
        <v>0</v>
      </c>
      <c r="L49">
        <v>600</v>
      </c>
      <c r="M49" s="14" t="s">
        <v>262</v>
      </c>
      <c r="N49">
        <v>68</v>
      </c>
      <c r="O49" t="s">
        <v>0</v>
      </c>
      <c r="P49" s="26" t="s">
        <v>260</v>
      </c>
      <c r="Q49" s="8">
        <v>43100</v>
      </c>
      <c r="R49" s="7" t="s">
        <v>132</v>
      </c>
      <c r="S49">
        <v>2017</v>
      </c>
      <c r="T49" s="8">
        <v>42794</v>
      </c>
      <c r="U49" t="s">
        <v>262</v>
      </c>
    </row>
    <row r="50" spans="1:21" ht="15">
      <c r="A50">
        <v>2017</v>
      </c>
      <c r="B50" s="17" t="s">
        <v>237</v>
      </c>
      <c r="C50" s="3" t="s">
        <v>67</v>
      </c>
      <c r="D50" s="4" t="s">
        <v>76</v>
      </c>
      <c r="E50" s="10" t="s">
        <v>177</v>
      </c>
      <c r="F50" s="6" t="s">
        <v>102</v>
      </c>
      <c r="G50" s="7" t="s">
        <v>125</v>
      </c>
      <c r="H50" s="6" t="s">
        <v>136</v>
      </c>
      <c r="I50" s="7" t="s">
        <v>167</v>
      </c>
      <c r="J50" s="3" t="s">
        <v>70</v>
      </c>
      <c r="K50">
        <v>0</v>
      </c>
      <c r="L50">
        <v>45</v>
      </c>
      <c r="M50" s="14" t="s">
        <v>262</v>
      </c>
      <c r="N50">
        <v>5</v>
      </c>
      <c r="O50" t="s">
        <v>0</v>
      </c>
      <c r="P50" s="26" t="s">
        <v>260</v>
      </c>
      <c r="Q50" s="8">
        <v>43100</v>
      </c>
      <c r="R50" s="7" t="s">
        <v>133</v>
      </c>
      <c r="S50">
        <v>2017</v>
      </c>
      <c r="T50" s="8">
        <v>42794</v>
      </c>
      <c r="U50" t="s">
        <v>262</v>
      </c>
    </row>
    <row r="51" spans="1:21" ht="30">
      <c r="A51">
        <v>2017</v>
      </c>
      <c r="B51" s="17" t="s">
        <v>237</v>
      </c>
      <c r="C51" s="3" t="s">
        <v>67</v>
      </c>
      <c r="D51" s="4" t="s">
        <v>76</v>
      </c>
      <c r="E51" s="12" t="s">
        <v>178</v>
      </c>
      <c r="F51" s="6" t="s">
        <v>102</v>
      </c>
      <c r="G51" s="7" t="s">
        <v>193</v>
      </c>
      <c r="H51" s="6" t="s">
        <v>136</v>
      </c>
      <c r="I51" s="7" t="s">
        <v>208</v>
      </c>
      <c r="J51" s="3" t="s">
        <v>70</v>
      </c>
      <c r="K51">
        <v>0</v>
      </c>
      <c r="L51">
        <v>10</v>
      </c>
      <c r="M51" s="14" t="s">
        <v>262</v>
      </c>
      <c r="N51">
        <v>3</v>
      </c>
      <c r="O51" t="s">
        <v>0</v>
      </c>
      <c r="P51" s="26" t="s">
        <v>260</v>
      </c>
      <c r="Q51" s="8">
        <v>43100</v>
      </c>
      <c r="R51" s="7" t="s">
        <v>133</v>
      </c>
      <c r="S51">
        <v>2017</v>
      </c>
      <c r="T51" s="8">
        <v>42794</v>
      </c>
      <c r="U51" t="s">
        <v>262</v>
      </c>
    </row>
    <row r="52" spans="1:21" ht="15">
      <c r="A52">
        <v>2017</v>
      </c>
      <c r="B52" s="17" t="s">
        <v>237</v>
      </c>
      <c r="C52" s="3" t="s">
        <v>68</v>
      </c>
      <c r="D52" s="4" t="s">
        <v>76</v>
      </c>
      <c r="E52" s="10" t="s">
        <v>173</v>
      </c>
      <c r="F52" s="6" t="s">
        <v>102</v>
      </c>
      <c r="G52" s="7" t="s">
        <v>120</v>
      </c>
      <c r="H52" s="6" t="s">
        <v>136</v>
      </c>
      <c r="I52" s="7" t="s">
        <v>167</v>
      </c>
      <c r="J52" s="3" t="s">
        <v>70</v>
      </c>
      <c r="K52">
        <v>0</v>
      </c>
      <c r="L52">
        <v>10</v>
      </c>
      <c r="M52" s="14" t="s">
        <v>262</v>
      </c>
      <c r="N52">
        <v>2</v>
      </c>
      <c r="O52" t="s">
        <v>0</v>
      </c>
      <c r="P52" s="26" t="s">
        <v>260</v>
      </c>
      <c r="Q52" s="8">
        <v>43100</v>
      </c>
      <c r="R52" s="7" t="s">
        <v>132</v>
      </c>
      <c r="S52">
        <v>2017</v>
      </c>
      <c r="T52" s="8">
        <v>42794</v>
      </c>
      <c r="U52" t="s">
        <v>262</v>
      </c>
    </row>
    <row r="53" spans="1:21" ht="15">
      <c r="A53">
        <v>2017</v>
      </c>
      <c r="B53" s="17" t="s">
        <v>237</v>
      </c>
      <c r="C53" s="3" t="s">
        <v>68</v>
      </c>
      <c r="D53" s="4" t="s">
        <v>76</v>
      </c>
      <c r="E53" s="10" t="s">
        <v>174</v>
      </c>
      <c r="F53" s="6" t="s">
        <v>102</v>
      </c>
      <c r="G53" s="7" t="s">
        <v>121</v>
      </c>
      <c r="H53" s="6" t="s">
        <v>136</v>
      </c>
      <c r="I53" s="7" t="s">
        <v>209</v>
      </c>
      <c r="J53" s="3" t="s">
        <v>70</v>
      </c>
      <c r="K53">
        <v>0</v>
      </c>
      <c r="L53">
        <v>500</v>
      </c>
      <c r="M53" s="14" t="s">
        <v>262</v>
      </c>
      <c r="N53">
        <v>188</v>
      </c>
      <c r="O53" t="s">
        <v>0</v>
      </c>
      <c r="P53" s="26" t="s">
        <v>260</v>
      </c>
      <c r="Q53" s="8">
        <v>43100</v>
      </c>
      <c r="R53" s="7" t="s">
        <v>132</v>
      </c>
      <c r="S53">
        <v>2017</v>
      </c>
      <c r="T53" s="8">
        <v>42794</v>
      </c>
      <c r="U53" t="s">
        <v>262</v>
      </c>
    </row>
    <row r="54" spans="1:21" ht="15">
      <c r="A54">
        <v>2017</v>
      </c>
      <c r="B54" s="17" t="s">
        <v>237</v>
      </c>
      <c r="C54" s="3" t="s">
        <v>187</v>
      </c>
      <c r="D54" s="4" t="s">
        <v>76</v>
      </c>
      <c r="E54" s="10" t="s">
        <v>179</v>
      </c>
      <c r="F54" s="6" t="s">
        <v>102</v>
      </c>
      <c r="G54" s="7" t="s">
        <v>194</v>
      </c>
      <c r="H54" s="6" t="s">
        <v>136</v>
      </c>
      <c r="I54" s="7" t="s">
        <v>167</v>
      </c>
      <c r="J54" s="3" t="s">
        <v>70</v>
      </c>
      <c r="K54">
        <v>0</v>
      </c>
      <c r="L54">
        <v>4</v>
      </c>
      <c r="M54" s="14" t="s">
        <v>262</v>
      </c>
      <c r="N54">
        <v>1</v>
      </c>
      <c r="O54" t="s">
        <v>0</v>
      </c>
      <c r="P54" s="26" t="s">
        <v>260</v>
      </c>
      <c r="Q54" s="8">
        <v>43100</v>
      </c>
      <c r="R54" s="7" t="s">
        <v>133</v>
      </c>
      <c r="S54">
        <v>2017</v>
      </c>
      <c r="T54" s="8">
        <v>42794</v>
      </c>
      <c r="U54" t="s">
        <v>262</v>
      </c>
    </row>
    <row r="55" spans="1:21" ht="15">
      <c r="A55">
        <v>2017</v>
      </c>
      <c r="B55" s="17" t="s">
        <v>237</v>
      </c>
      <c r="C55" s="3" t="s">
        <v>187</v>
      </c>
      <c r="D55" s="4" t="s">
        <v>76</v>
      </c>
      <c r="E55" s="10" t="s">
        <v>180</v>
      </c>
      <c r="F55" s="6" t="s">
        <v>102</v>
      </c>
      <c r="G55" s="7" t="s">
        <v>195</v>
      </c>
      <c r="H55" s="6" t="s">
        <v>168</v>
      </c>
      <c r="I55" s="7" t="s">
        <v>143</v>
      </c>
      <c r="J55" s="3" t="s">
        <v>70</v>
      </c>
      <c r="K55">
        <v>0</v>
      </c>
      <c r="L55">
        <v>5</v>
      </c>
      <c r="M55" s="14" t="s">
        <v>262</v>
      </c>
      <c r="N55">
        <v>6</v>
      </c>
      <c r="O55" t="s">
        <v>0</v>
      </c>
      <c r="P55" s="26" t="s">
        <v>260</v>
      </c>
      <c r="Q55" s="8">
        <v>43100</v>
      </c>
      <c r="R55" s="7" t="s">
        <v>133</v>
      </c>
      <c r="S55">
        <v>2017</v>
      </c>
      <c r="T55" s="8">
        <v>42794</v>
      </c>
      <c r="U55" t="s">
        <v>262</v>
      </c>
    </row>
    <row r="56" spans="1:21" ht="15">
      <c r="A56">
        <v>2017</v>
      </c>
      <c r="B56" s="17" t="s">
        <v>237</v>
      </c>
      <c r="C56" s="3" t="s">
        <v>188</v>
      </c>
      <c r="D56" s="4" t="s">
        <v>76</v>
      </c>
      <c r="E56" s="10" t="s">
        <v>181</v>
      </c>
      <c r="F56" s="6" t="s">
        <v>102</v>
      </c>
      <c r="G56" s="7" t="s">
        <v>196</v>
      </c>
      <c r="H56" s="6" t="s">
        <v>168</v>
      </c>
      <c r="I56" s="7" t="s">
        <v>210</v>
      </c>
      <c r="J56" s="3" t="s">
        <v>70</v>
      </c>
      <c r="K56">
        <v>0</v>
      </c>
      <c r="L56">
        <v>36</v>
      </c>
      <c r="M56" s="14" t="s">
        <v>262</v>
      </c>
      <c r="N56">
        <v>3</v>
      </c>
      <c r="O56" t="s">
        <v>0</v>
      </c>
      <c r="P56" s="26" t="s">
        <v>260</v>
      </c>
      <c r="Q56" s="8">
        <v>43100</v>
      </c>
      <c r="R56" s="7" t="s">
        <v>132</v>
      </c>
      <c r="S56">
        <v>2017</v>
      </c>
      <c r="T56" s="8">
        <v>42794</v>
      </c>
      <c r="U56" t="s">
        <v>262</v>
      </c>
    </row>
    <row r="57" spans="1:21" ht="15">
      <c r="A57">
        <v>2017</v>
      </c>
      <c r="B57" s="17" t="s">
        <v>237</v>
      </c>
      <c r="C57" s="3" t="s">
        <v>188</v>
      </c>
      <c r="D57" s="4" t="s">
        <v>76</v>
      </c>
      <c r="E57" s="10" t="s">
        <v>148</v>
      </c>
      <c r="F57" s="6" t="s">
        <v>102</v>
      </c>
      <c r="G57" s="7" t="s">
        <v>197</v>
      </c>
      <c r="H57" s="6" t="s">
        <v>168</v>
      </c>
      <c r="I57" s="7" t="s">
        <v>138</v>
      </c>
      <c r="J57" s="3" t="s">
        <v>70</v>
      </c>
      <c r="K57">
        <v>0</v>
      </c>
      <c r="L57">
        <v>35</v>
      </c>
      <c r="M57" s="14" t="s">
        <v>262</v>
      </c>
      <c r="N57">
        <v>80</v>
      </c>
      <c r="O57" t="s">
        <v>0</v>
      </c>
      <c r="P57" s="26" t="s">
        <v>260</v>
      </c>
      <c r="Q57" s="8">
        <v>43100</v>
      </c>
      <c r="R57" s="7" t="s">
        <v>132</v>
      </c>
      <c r="S57">
        <v>2017</v>
      </c>
      <c r="T57" s="8">
        <v>42794</v>
      </c>
      <c r="U57" t="s">
        <v>262</v>
      </c>
    </row>
    <row r="58" spans="1:21" ht="15">
      <c r="A58">
        <v>2017</v>
      </c>
      <c r="B58" s="17" t="s">
        <v>237</v>
      </c>
      <c r="C58" s="3" t="s">
        <v>156</v>
      </c>
      <c r="D58" s="4" t="s">
        <v>76</v>
      </c>
      <c r="E58" s="10" t="s">
        <v>144</v>
      </c>
      <c r="F58" s="6" t="s">
        <v>102</v>
      </c>
      <c r="G58" s="3" t="s">
        <v>160</v>
      </c>
      <c r="H58" s="6" t="s">
        <v>136</v>
      </c>
      <c r="I58" s="7" t="s">
        <v>167</v>
      </c>
      <c r="J58" s="3" t="s">
        <v>70</v>
      </c>
      <c r="K58">
        <v>0</v>
      </c>
      <c r="L58" s="3">
        <v>20</v>
      </c>
      <c r="M58" s="14" t="s">
        <v>262</v>
      </c>
      <c r="N58">
        <v>7</v>
      </c>
      <c r="O58" t="s">
        <v>0</v>
      </c>
      <c r="P58" s="26" t="s">
        <v>260</v>
      </c>
      <c r="Q58" s="8">
        <v>43100</v>
      </c>
      <c r="R58" s="7" t="s">
        <v>133</v>
      </c>
      <c r="S58">
        <v>2017</v>
      </c>
      <c r="T58" s="8">
        <v>42794</v>
      </c>
      <c r="U58" t="s">
        <v>262</v>
      </c>
    </row>
    <row r="59" spans="1:21" ht="15">
      <c r="A59">
        <v>2017</v>
      </c>
      <c r="B59" s="17" t="s">
        <v>237</v>
      </c>
      <c r="C59" s="3" t="s">
        <v>156</v>
      </c>
      <c r="D59" s="4" t="s">
        <v>76</v>
      </c>
      <c r="E59" s="10" t="s">
        <v>145</v>
      </c>
      <c r="F59" s="6" t="s">
        <v>102</v>
      </c>
      <c r="G59" s="7" t="s">
        <v>161</v>
      </c>
      <c r="H59" s="6" t="s">
        <v>168</v>
      </c>
      <c r="I59" s="7" t="s">
        <v>169</v>
      </c>
      <c r="J59" s="3" t="s">
        <v>70</v>
      </c>
      <c r="K59">
        <v>0</v>
      </c>
      <c r="L59">
        <v>25</v>
      </c>
      <c r="M59" s="14" t="s">
        <v>262</v>
      </c>
      <c r="N59">
        <v>25</v>
      </c>
      <c r="O59" t="s">
        <v>0</v>
      </c>
      <c r="P59" s="26" t="s">
        <v>260</v>
      </c>
      <c r="Q59" s="8">
        <v>43100</v>
      </c>
      <c r="R59" s="7" t="s">
        <v>133</v>
      </c>
      <c r="S59">
        <v>2017</v>
      </c>
      <c r="T59" s="8">
        <v>42794</v>
      </c>
      <c r="U59" t="s">
        <v>262</v>
      </c>
    </row>
    <row r="60" spans="1:21" ht="15">
      <c r="A60">
        <v>2017</v>
      </c>
      <c r="B60" s="17" t="s">
        <v>237</v>
      </c>
      <c r="C60" s="3" t="s">
        <v>156</v>
      </c>
      <c r="D60" s="4" t="s">
        <v>76</v>
      </c>
      <c r="E60" s="10" t="s">
        <v>146</v>
      </c>
      <c r="F60" s="6" t="s">
        <v>102</v>
      </c>
      <c r="G60" s="7" t="s">
        <v>162</v>
      </c>
      <c r="H60" s="6" t="s">
        <v>136</v>
      </c>
      <c r="I60" s="7" t="s">
        <v>170</v>
      </c>
      <c r="J60" s="3" t="s">
        <v>70</v>
      </c>
      <c r="K60">
        <v>0</v>
      </c>
      <c r="L60">
        <v>120</v>
      </c>
      <c r="M60" s="14" t="s">
        <v>262</v>
      </c>
      <c r="N60">
        <v>30</v>
      </c>
      <c r="O60" t="s">
        <v>0</v>
      </c>
      <c r="P60" s="26" t="s">
        <v>260</v>
      </c>
      <c r="Q60" s="8">
        <v>43100</v>
      </c>
      <c r="R60" s="7" t="s">
        <v>133</v>
      </c>
      <c r="S60">
        <v>2017</v>
      </c>
      <c r="T60" s="8">
        <v>42794</v>
      </c>
      <c r="U60" t="s">
        <v>262</v>
      </c>
    </row>
    <row r="61" spans="1:21" ht="15">
      <c r="A61">
        <v>2017</v>
      </c>
      <c r="B61" s="17" t="s">
        <v>237</v>
      </c>
      <c r="C61" s="3" t="s">
        <v>189</v>
      </c>
      <c r="D61" s="4" t="s">
        <v>76</v>
      </c>
      <c r="E61" s="13" t="s">
        <v>177</v>
      </c>
      <c r="F61" s="6" t="s">
        <v>102</v>
      </c>
      <c r="G61" s="7" t="s">
        <v>198</v>
      </c>
      <c r="H61" s="6" t="s">
        <v>136</v>
      </c>
      <c r="I61" s="7" t="s">
        <v>167</v>
      </c>
      <c r="J61" s="3" t="s">
        <v>70</v>
      </c>
      <c r="K61">
        <v>0</v>
      </c>
      <c r="L61">
        <v>8</v>
      </c>
      <c r="M61" s="14" t="s">
        <v>262</v>
      </c>
      <c r="N61">
        <v>1</v>
      </c>
      <c r="O61" t="s">
        <v>0</v>
      </c>
      <c r="P61" s="26" t="s">
        <v>260</v>
      </c>
      <c r="Q61" s="8">
        <v>43100</v>
      </c>
      <c r="R61" s="7" t="s">
        <v>133</v>
      </c>
      <c r="S61">
        <v>2017</v>
      </c>
      <c r="T61" s="8">
        <v>42794</v>
      </c>
      <c r="U61" t="s">
        <v>262</v>
      </c>
    </row>
    <row r="62" spans="1:21" ht="15">
      <c r="A62">
        <v>2017</v>
      </c>
      <c r="B62" s="17" t="s">
        <v>237</v>
      </c>
      <c r="C62" s="3" t="s">
        <v>189</v>
      </c>
      <c r="D62" s="4" t="s">
        <v>76</v>
      </c>
      <c r="E62" s="13" t="s">
        <v>148</v>
      </c>
      <c r="F62" s="6" t="s">
        <v>102</v>
      </c>
      <c r="G62" s="7" t="s">
        <v>199</v>
      </c>
      <c r="H62" s="6" t="s">
        <v>136</v>
      </c>
      <c r="I62" s="7" t="s">
        <v>138</v>
      </c>
      <c r="J62" s="3" t="s">
        <v>70</v>
      </c>
      <c r="K62">
        <v>0</v>
      </c>
      <c r="L62">
        <v>300</v>
      </c>
      <c r="M62" s="14" t="s">
        <v>262</v>
      </c>
      <c r="N62">
        <v>195</v>
      </c>
      <c r="O62" t="s">
        <v>0</v>
      </c>
      <c r="P62" s="26" t="s">
        <v>260</v>
      </c>
      <c r="Q62" s="8">
        <v>43100</v>
      </c>
      <c r="R62" s="7" t="s">
        <v>133</v>
      </c>
      <c r="S62">
        <v>2017</v>
      </c>
      <c r="T62" s="8">
        <v>42794</v>
      </c>
      <c r="U62" t="s">
        <v>262</v>
      </c>
    </row>
    <row r="63" spans="1:21" ht="15">
      <c r="A63">
        <v>2017</v>
      </c>
      <c r="B63" s="17" t="s">
        <v>237</v>
      </c>
      <c r="C63" s="3" t="s">
        <v>189</v>
      </c>
      <c r="D63" s="4" t="s">
        <v>76</v>
      </c>
      <c r="E63" s="13" t="s">
        <v>178</v>
      </c>
      <c r="F63" s="6" t="s">
        <v>102</v>
      </c>
      <c r="G63" s="7" t="s">
        <v>193</v>
      </c>
      <c r="H63" s="6" t="s">
        <v>136</v>
      </c>
      <c r="I63" s="7" t="s">
        <v>208</v>
      </c>
      <c r="J63" s="3" t="s">
        <v>70</v>
      </c>
      <c r="K63">
        <v>0</v>
      </c>
      <c r="L63">
        <v>5</v>
      </c>
      <c r="M63" s="14" t="s">
        <v>262</v>
      </c>
      <c r="N63">
        <v>1</v>
      </c>
      <c r="O63" t="s">
        <v>0</v>
      </c>
      <c r="P63" s="26" t="s">
        <v>260</v>
      </c>
      <c r="Q63" s="8">
        <v>43100</v>
      </c>
      <c r="R63" s="7" t="s">
        <v>133</v>
      </c>
      <c r="S63">
        <v>2017</v>
      </c>
      <c r="T63" s="8">
        <v>42794</v>
      </c>
      <c r="U63" t="s">
        <v>262</v>
      </c>
    </row>
    <row r="64" spans="1:21" ht="15">
      <c r="A64">
        <v>2017</v>
      </c>
      <c r="B64" s="17" t="s">
        <v>237</v>
      </c>
      <c r="C64" s="3" t="s">
        <v>190</v>
      </c>
      <c r="D64" s="4" t="s">
        <v>76</v>
      </c>
      <c r="E64" s="13" t="s">
        <v>177</v>
      </c>
      <c r="F64" s="6" t="s">
        <v>102</v>
      </c>
      <c r="G64" s="7" t="s">
        <v>200</v>
      </c>
      <c r="H64" s="6" t="s">
        <v>136</v>
      </c>
      <c r="I64" s="7" t="s">
        <v>167</v>
      </c>
      <c r="J64" s="3" t="s">
        <v>70</v>
      </c>
      <c r="K64">
        <v>0</v>
      </c>
      <c r="L64">
        <v>10</v>
      </c>
      <c r="M64" s="14" t="s">
        <v>262</v>
      </c>
      <c r="N64">
        <v>1</v>
      </c>
      <c r="O64" t="s">
        <v>0</v>
      </c>
      <c r="P64" s="26" t="s">
        <v>260</v>
      </c>
      <c r="Q64" s="8">
        <v>43100</v>
      </c>
      <c r="R64" s="7" t="s">
        <v>133</v>
      </c>
      <c r="S64">
        <v>2017</v>
      </c>
      <c r="T64" s="8">
        <v>42794</v>
      </c>
      <c r="U64" t="s">
        <v>262</v>
      </c>
    </row>
    <row r="65" spans="1:21" ht="15">
      <c r="A65">
        <v>2017</v>
      </c>
      <c r="B65" s="17" t="s">
        <v>237</v>
      </c>
      <c r="C65" s="3" t="s">
        <v>190</v>
      </c>
      <c r="D65" s="4" t="s">
        <v>76</v>
      </c>
      <c r="E65" s="13" t="s">
        <v>148</v>
      </c>
      <c r="F65" s="6" t="s">
        <v>102</v>
      </c>
      <c r="G65" s="7" t="s">
        <v>199</v>
      </c>
      <c r="H65" s="6" t="s">
        <v>136</v>
      </c>
      <c r="I65" s="7" t="s">
        <v>138</v>
      </c>
      <c r="J65" s="3" t="s">
        <v>70</v>
      </c>
      <c r="K65">
        <v>0</v>
      </c>
      <c r="L65">
        <v>350</v>
      </c>
      <c r="M65" s="14" t="s">
        <v>262</v>
      </c>
      <c r="N65">
        <v>187</v>
      </c>
      <c r="O65" t="s">
        <v>0</v>
      </c>
      <c r="P65" s="26" t="s">
        <v>260</v>
      </c>
      <c r="Q65" s="8">
        <v>43100</v>
      </c>
      <c r="R65" s="7" t="s">
        <v>133</v>
      </c>
      <c r="S65">
        <v>2017</v>
      </c>
      <c r="T65" s="8">
        <v>42794</v>
      </c>
      <c r="U65" t="s">
        <v>262</v>
      </c>
    </row>
    <row r="66" spans="1:21" ht="15">
      <c r="A66">
        <v>2017</v>
      </c>
      <c r="B66" s="17" t="s">
        <v>237</v>
      </c>
      <c r="C66" s="3" t="s">
        <v>190</v>
      </c>
      <c r="D66" s="4" t="s">
        <v>76</v>
      </c>
      <c r="E66" s="13" t="s">
        <v>178</v>
      </c>
      <c r="F66" s="6" t="s">
        <v>102</v>
      </c>
      <c r="G66" t="s">
        <v>201</v>
      </c>
      <c r="H66" s="6" t="s">
        <v>136</v>
      </c>
      <c r="I66" s="7" t="s">
        <v>208</v>
      </c>
      <c r="J66" s="3" t="s">
        <v>70</v>
      </c>
      <c r="K66">
        <v>0</v>
      </c>
      <c r="L66">
        <v>6</v>
      </c>
      <c r="M66" s="14" t="s">
        <v>262</v>
      </c>
      <c r="N66">
        <v>1</v>
      </c>
      <c r="O66" t="s">
        <v>0</v>
      </c>
      <c r="P66" s="26" t="s">
        <v>260</v>
      </c>
      <c r="Q66" s="8">
        <v>43100</v>
      </c>
      <c r="R66" s="7" t="s">
        <v>133</v>
      </c>
      <c r="S66">
        <v>2017</v>
      </c>
      <c r="T66" s="8">
        <v>42794</v>
      </c>
      <c r="U66" t="s">
        <v>262</v>
      </c>
    </row>
    <row r="67" spans="1:21" ht="15">
      <c r="A67">
        <v>2017</v>
      </c>
      <c r="B67" s="17" t="s">
        <v>237</v>
      </c>
      <c r="C67" s="3" t="s">
        <v>158</v>
      </c>
      <c r="D67" s="4" t="s">
        <v>76</v>
      </c>
      <c r="E67" s="10" t="s">
        <v>147</v>
      </c>
      <c r="F67" s="6" t="s">
        <v>102</v>
      </c>
      <c r="G67" s="7" t="s">
        <v>163</v>
      </c>
      <c r="H67" s="6" t="s">
        <v>168</v>
      </c>
      <c r="I67" s="7" t="s">
        <v>171</v>
      </c>
      <c r="J67" s="3" t="s">
        <v>70</v>
      </c>
      <c r="K67">
        <v>0</v>
      </c>
      <c r="L67">
        <v>3</v>
      </c>
      <c r="M67" s="14" t="s">
        <v>262</v>
      </c>
      <c r="N67">
        <v>3</v>
      </c>
      <c r="O67" t="s">
        <v>0</v>
      </c>
      <c r="P67" s="26" t="s">
        <v>260</v>
      </c>
      <c r="Q67" s="8">
        <v>43100</v>
      </c>
      <c r="R67" s="7" t="s">
        <v>134</v>
      </c>
      <c r="S67">
        <v>2017</v>
      </c>
      <c r="T67" s="8">
        <v>42794</v>
      </c>
      <c r="U67" t="s">
        <v>262</v>
      </c>
    </row>
    <row r="68" spans="1:21" ht="15">
      <c r="A68">
        <v>2017</v>
      </c>
      <c r="B68" s="17" t="s">
        <v>237</v>
      </c>
      <c r="C68" s="3" t="s">
        <v>158</v>
      </c>
      <c r="D68" s="4" t="s">
        <v>76</v>
      </c>
      <c r="E68" s="11" t="s">
        <v>148</v>
      </c>
      <c r="F68" s="6" t="s">
        <v>102</v>
      </c>
      <c r="G68" s="7" t="s">
        <v>164</v>
      </c>
      <c r="H68" s="6" t="s">
        <v>168</v>
      </c>
      <c r="I68" s="7" t="s">
        <v>138</v>
      </c>
      <c r="J68" s="3" t="s">
        <v>70</v>
      </c>
      <c r="K68">
        <v>0</v>
      </c>
      <c r="L68">
        <v>10</v>
      </c>
      <c r="M68" s="14" t="s">
        <v>262</v>
      </c>
      <c r="N68">
        <v>54</v>
      </c>
      <c r="O68" t="s">
        <v>0</v>
      </c>
      <c r="P68" s="26" t="s">
        <v>260</v>
      </c>
      <c r="Q68" s="8">
        <v>43100</v>
      </c>
      <c r="R68" s="7" t="s">
        <v>134</v>
      </c>
      <c r="S68">
        <v>2017</v>
      </c>
      <c r="T68" s="8">
        <v>42794</v>
      </c>
      <c r="U68" t="s">
        <v>262</v>
      </c>
    </row>
    <row r="69" spans="1:21" ht="15">
      <c r="A69">
        <v>2017</v>
      </c>
      <c r="B69" s="17" t="s">
        <v>237</v>
      </c>
      <c r="C69" s="3" t="s">
        <v>191</v>
      </c>
      <c r="D69" s="4" t="s">
        <v>76</v>
      </c>
      <c r="E69" s="10" t="s">
        <v>182</v>
      </c>
      <c r="F69" s="6" t="s">
        <v>102</v>
      </c>
      <c r="G69" s="7" t="s">
        <v>202</v>
      </c>
      <c r="H69" s="6" t="s">
        <v>168</v>
      </c>
      <c r="I69" s="7" t="s">
        <v>211</v>
      </c>
      <c r="J69" s="3" t="s">
        <v>70</v>
      </c>
      <c r="K69">
        <v>0</v>
      </c>
      <c r="L69">
        <v>4</v>
      </c>
      <c r="M69" s="14" t="s">
        <v>262</v>
      </c>
      <c r="N69">
        <v>5</v>
      </c>
      <c r="O69" t="s">
        <v>0</v>
      </c>
      <c r="P69" s="26" t="s">
        <v>260</v>
      </c>
      <c r="Q69" s="8">
        <v>43100</v>
      </c>
      <c r="R69" s="7" t="s">
        <v>134</v>
      </c>
      <c r="S69">
        <v>2017</v>
      </c>
      <c r="T69" s="8">
        <v>42794</v>
      </c>
      <c r="U69" t="s">
        <v>262</v>
      </c>
    </row>
    <row r="70" spans="1:21" ht="15">
      <c r="A70">
        <v>2017</v>
      </c>
      <c r="B70" s="17" t="s">
        <v>237</v>
      </c>
      <c r="C70" s="3" t="s">
        <v>191</v>
      </c>
      <c r="D70" s="4" t="s">
        <v>76</v>
      </c>
      <c r="E70" s="10" t="s">
        <v>183</v>
      </c>
      <c r="F70" s="6" t="s">
        <v>102</v>
      </c>
      <c r="G70" s="7" t="s">
        <v>203</v>
      </c>
      <c r="H70" s="6" t="s">
        <v>136</v>
      </c>
      <c r="I70" s="7" t="s">
        <v>138</v>
      </c>
      <c r="J70" s="3" t="s">
        <v>70</v>
      </c>
      <c r="K70">
        <v>0</v>
      </c>
      <c r="L70">
        <v>150</v>
      </c>
      <c r="M70" s="14" t="s">
        <v>262</v>
      </c>
      <c r="N70">
        <v>282</v>
      </c>
      <c r="O70" t="s">
        <v>0</v>
      </c>
      <c r="P70" s="26" t="s">
        <v>260</v>
      </c>
      <c r="Q70" s="8">
        <v>43100</v>
      </c>
      <c r="R70" s="7" t="s">
        <v>134</v>
      </c>
      <c r="S70">
        <v>2017</v>
      </c>
      <c r="T70" s="8">
        <v>42794</v>
      </c>
      <c r="U70" t="s">
        <v>262</v>
      </c>
    </row>
    <row r="71" spans="1:21" ht="15">
      <c r="A71">
        <v>2017</v>
      </c>
      <c r="B71" s="17" t="s">
        <v>237</v>
      </c>
      <c r="C71" s="3" t="s">
        <v>159</v>
      </c>
      <c r="D71" s="4" t="s">
        <v>76</v>
      </c>
      <c r="E71" s="11" t="s">
        <v>149</v>
      </c>
      <c r="F71" s="6" t="s">
        <v>102</v>
      </c>
      <c r="G71" s="7" t="s">
        <v>165</v>
      </c>
      <c r="H71" s="6" t="s">
        <v>136</v>
      </c>
      <c r="I71" s="7" t="s">
        <v>172</v>
      </c>
      <c r="J71" s="3" t="s">
        <v>70</v>
      </c>
      <c r="K71">
        <v>0</v>
      </c>
      <c r="L71">
        <v>50</v>
      </c>
      <c r="M71" s="14" t="s">
        <v>262</v>
      </c>
      <c r="N71">
        <v>11</v>
      </c>
      <c r="O71" t="s">
        <v>0</v>
      </c>
      <c r="P71" s="26" t="s">
        <v>260</v>
      </c>
      <c r="Q71" s="8">
        <v>43100</v>
      </c>
      <c r="R71" s="7" t="s">
        <v>134</v>
      </c>
      <c r="S71">
        <v>2017</v>
      </c>
      <c r="T71" s="8">
        <v>42794</v>
      </c>
      <c r="U71" t="s">
        <v>262</v>
      </c>
    </row>
    <row r="72" spans="1:21" ht="15">
      <c r="A72">
        <v>2017</v>
      </c>
      <c r="B72" s="17" t="s">
        <v>237</v>
      </c>
      <c r="C72" s="3" t="s">
        <v>159</v>
      </c>
      <c r="D72" s="4" t="s">
        <v>76</v>
      </c>
      <c r="E72" s="11" t="s">
        <v>148</v>
      </c>
      <c r="F72" s="6" t="s">
        <v>102</v>
      </c>
      <c r="G72" s="7" t="s">
        <v>166</v>
      </c>
      <c r="H72" s="6" t="s">
        <v>136</v>
      </c>
      <c r="I72" s="7" t="s">
        <v>143</v>
      </c>
      <c r="J72" s="3" t="s">
        <v>70</v>
      </c>
      <c r="K72">
        <v>0</v>
      </c>
      <c r="L72">
        <v>130</v>
      </c>
      <c r="M72" s="14" t="s">
        <v>262</v>
      </c>
      <c r="N72">
        <v>25</v>
      </c>
      <c r="O72" t="s">
        <v>0</v>
      </c>
      <c r="P72" s="26" t="s">
        <v>260</v>
      </c>
      <c r="Q72" s="8">
        <v>43100</v>
      </c>
      <c r="R72" s="7" t="s">
        <v>134</v>
      </c>
      <c r="S72">
        <v>2017</v>
      </c>
      <c r="T72" s="8">
        <v>42794</v>
      </c>
      <c r="U72" t="s">
        <v>262</v>
      </c>
    </row>
    <row r="73" spans="1:21" ht="15">
      <c r="A73">
        <v>2017</v>
      </c>
      <c r="B73" s="17" t="s">
        <v>237</v>
      </c>
      <c r="C73" s="3" t="s">
        <v>192</v>
      </c>
      <c r="D73" s="4" t="s">
        <v>76</v>
      </c>
      <c r="E73" s="11" t="s">
        <v>184</v>
      </c>
      <c r="F73" s="6" t="s">
        <v>102</v>
      </c>
      <c r="G73" s="7" t="s">
        <v>204</v>
      </c>
      <c r="H73" s="6" t="s">
        <v>168</v>
      </c>
      <c r="I73" s="7" t="s">
        <v>171</v>
      </c>
      <c r="J73" s="3" t="s">
        <v>70</v>
      </c>
      <c r="K73">
        <v>0</v>
      </c>
      <c r="L73">
        <v>2</v>
      </c>
      <c r="M73" s="14" t="s">
        <v>262</v>
      </c>
      <c r="N73">
        <v>5</v>
      </c>
      <c r="O73" t="s">
        <v>0</v>
      </c>
      <c r="P73" s="26" t="s">
        <v>260</v>
      </c>
      <c r="Q73" s="8">
        <v>43100</v>
      </c>
      <c r="R73" s="7" t="s">
        <v>134</v>
      </c>
      <c r="S73">
        <v>2017</v>
      </c>
      <c r="T73" s="8">
        <v>42794</v>
      </c>
      <c r="U73" t="s">
        <v>262</v>
      </c>
    </row>
    <row r="74" spans="1:21" ht="15">
      <c r="A74">
        <v>2017</v>
      </c>
      <c r="B74" s="17" t="s">
        <v>237</v>
      </c>
      <c r="C74" s="3" t="s">
        <v>192</v>
      </c>
      <c r="D74" s="4" t="s">
        <v>76</v>
      </c>
      <c r="E74" s="11" t="s">
        <v>148</v>
      </c>
      <c r="F74" s="6" t="s">
        <v>102</v>
      </c>
      <c r="G74" s="7" t="s">
        <v>205</v>
      </c>
      <c r="H74" s="6" t="s">
        <v>168</v>
      </c>
      <c r="I74" s="7" t="s">
        <v>138</v>
      </c>
      <c r="J74" s="3" t="s">
        <v>70</v>
      </c>
      <c r="K74">
        <v>0</v>
      </c>
      <c r="L74">
        <v>30</v>
      </c>
      <c r="M74" s="14" t="s">
        <v>262</v>
      </c>
      <c r="N74">
        <v>33</v>
      </c>
      <c r="O74" t="s">
        <v>0</v>
      </c>
      <c r="P74" s="26" t="s">
        <v>260</v>
      </c>
      <c r="Q74" s="8">
        <v>43100</v>
      </c>
      <c r="R74" s="7" t="s">
        <v>134</v>
      </c>
      <c r="S74">
        <v>2017</v>
      </c>
      <c r="T74" s="8">
        <v>42794</v>
      </c>
      <c r="U74" t="s">
        <v>262</v>
      </c>
    </row>
    <row r="75" spans="1:21" ht="15">
      <c r="A75">
        <v>2017</v>
      </c>
      <c r="B75" s="17" t="s">
        <v>238</v>
      </c>
      <c r="C75" s="3" t="s">
        <v>74</v>
      </c>
      <c r="D75" s="4" t="s">
        <v>76</v>
      </c>
      <c r="E75" s="10" t="s">
        <v>173</v>
      </c>
      <c r="F75" s="6" t="s">
        <v>102</v>
      </c>
      <c r="G75" s="7" t="s">
        <v>104</v>
      </c>
      <c r="H75" s="6" t="s">
        <v>136</v>
      </c>
      <c r="I75" s="7" t="s">
        <v>167</v>
      </c>
      <c r="J75" s="3" t="s">
        <v>70</v>
      </c>
      <c r="K75">
        <v>0</v>
      </c>
      <c r="L75">
        <v>8</v>
      </c>
      <c r="M75" s="14" t="s">
        <v>262</v>
      </c>
      <c r="N75">
        <v>3</v>
      </c>
      <c r="O75" t="s">
        <v>0</v>
      </c>
      <c r="P75" s="26" t="s">
        <v>260</v>
      </c>
      <c r="Q75" s="8">
        <v>43100</v>
      </c>
      <c r="R75" s="7" t="s">
        <v>132</v>
      </c>
      <c r="S75">
        <v>2017</v>
      </c>
      <c r="T75" s="9">
        <v>42825</v>
      </c>
      <c r="U75" t="s">
        <v>262</v>
      </c>
    </row>
    <row r="76" spans="1:21" ht="15">
      <c r="A76">
        <v>2017</v>
      </c>
      <c r="B76" s="17" t="s">
        <v>238</v>
      </c>
      <c r="C76" s="3" t="s">
        <v>74</v>
      </c>
      <c r="D76" s="4" t="s">
        <v>76</v>
      </c>
      <c r="E76" s="11" t="s">
        <v>174</v>
      </c>
      <c r="F76" s="6" t="s">
        <v>102</v>
      </c>
      <c r="G76" s="7" t="s">
        <v>105</v>
      </c>
      <c r="H76" s="6" t="s">
        <v>136</v>
      </c>
      <c r="I76" s="7" t="s">
        <v>138</v>
      </c>
      <c r="J76" s="3" t="s">
        <v>70</v>
      </c>
      <c r="K76">
        <v>0</v>
      </c>
      <c r="L76">
        <v>280</v>
      </c>
      <c r="M76" s="14" t="s">
        <v>262</v>
      </c>
      <c r="N76">
        <v>88</v>
      </c>
      <c r="O76" t="s">
        <v>0</v>
      </c>
      <c r="P76" s="26" t="s">
        <v>260</v>
      </c>
      <c r="Q76" s="8">
        <v>43100</v>
      </c>
      <c r="R76" s="7" t="s">
        <v>132</v>
      </c>
      <c r="S76">
        <v>2017</v>
      </c>
      <c r="T76" s="8">
        <v>42825</v>
      </c>
      <c r="U76" t="s">
        <v>262</v>
      </c>
    </row>
    <row r="77" spans="1:21" ht="15">
      <c r="A77">
        <v>2017</v>
      </c>
      <c r="B77" s="17" t="s">
        <v>238</v>
      </c>
      <c r="C77" s="3" t="s">
        <v>60</v>
      </c>
      <c r="D77" s="4" t="s">
        <v>76</v>
      </c>
      <c r="E77" s="11" t="s">
        <v>173</v>
      </c>
      <c r="F77" s="6" t="s">
        <v>102</v>
      </c>
      <c r="G77" s="7" t="s">
        <v>111</v>
      </c>
      <c r="H77" s="6" t="s">
        <v>136</v>
      </c>
      <c r="I77" s="7" t="s">
        <v>167</v>
      </c>
      <c r="J77" s="3" t="s">
        <v>70</v>
      </c>
      <c r="K77">
        <v>0</v>
      </c>
      <c r="L77">
        <v>8</v>
      </c>
      <c r="M77" s="14" t="s">
        <v>262</v>
      </c>
      <c r="N77">
        <v>3</v>
      </c>
      <c r="O77" t="s">
        <v>0</v>
      </c>
      <c r="P77" s="26" t="s">
        <v>260</v>
      </c>
      <c r="Q77" s="8">
        <v>43100</v>
      </c>
      <c r="R77" s="7" t="s">
        <v>132</v>
      </c>
      <c r="S77">
        <v>2017</v>
      </c>
      <c r="T77" s="8">
        <v>42825</v>
      </c>
      <c r="U77" t="s">
        <v>262</v>
      </c>
    </row>
    <row r="78" spans="1:21" ht="15">
      <c r="A78">
        <v>2017</v>
      </c>
      <c r="B78" s="17" t="s">
        <v>238</v>
      </c>
      <c r="C78" s="3" t="s">
        <v>60</v>
      </c>
      <c r="D78" s="4" t="s">
        <v>76</v>
      </c>
      <c r="E78" s="11" t="s">
        <v>174</v>
      </c>
      <c r="F78" s="6" t="s">
        <v>102</v>
      </c>
      <c r="G78" s="7" t="s">
        <v>105</v>
      </c>
      <c r="H78" s="6" t="s">
        <v>136</v>
      </c>
      <c r="I78" s="7" t="s">
        <v>138</v>
      </c>
      <c r="J78" s="3" t="s">
        <v>70</v>
      </c>
      <c r="K78">
        <v>0</v>
      </c>
      <c r="L78">
        <v>280</v>
      </c>
      <c r="M78" s="14" t="s">
        <v>262</v>
      </c>
      <c r="N78">
        <v>88</v>
      </c>
      <c r="O78" t="s">
        <v>0</v>
      </c>
      <c r="P78" s="26" t="s">
        <v>260</v>
      </c>
      <c r="Q78" s="8">
        <v>43100</v>
      </c>
      <c r="R78" s="7" t="s">
        <v>132</v>
      </c>
      <c r="S78">
        <v>2017</v>
      </c>
      <c r="T78" s="9">
        <v>42825</v>
      </c>
      <c r="U78" t="s">
        <v>262</v>
      </c>
    </row>
    <row r="79" spans="1:21" ht="15">
      <c r="A79">
        <v>2017</v>
      </c>
      <c r="B79" s="17" t="s">
        <v>238</v>
      </c>
      <c r="C79" s="3" t="s">
        <v>60</v>
      </c>
      <c r="D79" s="4" t="s">
        <v>76</v>
      </c>
      <c r="E79" s="11" t="s">
        <v>175</v>
      </c>
      <c r="F79" s="6" t="s">
        <v>102</v>
      </c>
      <c r="G79" s="7" t="s">
        <v>112</v>
      </c>
      <c r="H79" s="6" t="s">
        <v>136</v>
      </c>
      <c r="I79" s="7" t="s">
        <v>218</v>
      </c>
      <c r="J79" s="3" t="s">
        <v>70</v>
      </c>
      <c r="K79">
        <v>0</v>
      </c>
      <c r="L79">
        <v>32</v>
      </c>
      <c r="M79" s="14" t="s">
        <v>262</v>
      </c>
      <c r="N79">
        <v>18</v>
      </c>
      <c r="O79" t="s">
        <v>0</v>
      </c>
      <c r="P79" s="26" t="s">
        <v>260</v>
      </c>
      <c r="Q79" s="8">
        <v>43100</v>
      </c>
      <c r="R79" s="7" t="s">
        <v>132</v>
      </c>
      <c r="S79">
        <v>2017</v>
      </c>
      <c r="T79" s="8">
        <v>42825</v>
      </c>
      <c r="U79" t="s">
        <v>262</v>
      </c>
    </row>
    <row r="80" spans="1:21" ht="15">
      <c r="A80">
        <v>2017</v>
      </c>
      <c r="B80" s="17" t="s">
        <v>238</v>
      </c>
      <c r="C80" s="3" t="s">
        <v>73</v>
      </c>
      <c r="D80" s="4" t="s">
        <v>76</v>
      </c>
      <c r="E80" s="11" t="s">
        <v>173</v>
      </c>
      <c r="F80" s="6" t="s">
        <v>102</v>
      </c>
      <c r="G80" s="7" t="s">
        <v>219</v>
      </c>
      <c r="H80" s="6" t="s">
        <v>168</v>
      </c>
      <c r="I80" s="7" t="s">
        <v>167</v>
      </c>
      <c r="J80" s="3" t="s">
        <v>72</v>
      </c>
      <c r="K80">
        <v>0</v>
      </c>
      <c r="L80">
        <v>1</v>
      </c>
      <c r="M80" s="14" t="s">
        <v>262</v>
      </c>
      <c r="N80">
        <v>1</v>
      </c>
      <c r="O80" t="s">
        <v>0</v>
      </c>
      <c r="P80" s="26" t="s">
        <v>260</v>
      </c>
      <c r="Q80" s="8">
        <v>43100</v>
      </c>
      <c r="R80" s="7" t="s">
        <v>132</v>
      </c>
      <c r="S80">
        <v>2017</v>
      </c>
      <c r="T80" s="8">
        <v>42825</v>
      </c>
      <c r="U80" t="s">
        <v>262</v>
      </c>
    </row>
    <row r="81" spans="1:21" ht="15">
      <c r="A81">
        <v>2017</v>
      </c>
      <c r="B81" s="17" t="s">
        <v>238</v>
      </c>
      <c r="C81" s="3" t="s">
        <v>73</v>
      </c>
      <c r="D81" s="4" t="s">
        <v>76</v>
      </c>
      <c r="E81" s="11" t="s">
        <v>174</v>
      </c>
      <c r="F81" s="6" t="s">
        <v>102</v>
      </c>
      <c r="G81" s="7" t="s">
        <v>220</v>
      </c>
      <c r="H81" s="6" t="s">
        <v>168</v>
      </c>
      <c r="I81" s="7" t="s">
        <v>138</v>
      </c>
      <c r="J81" s="3" t="s">
        <v>72</v>
      </c>
      <c r="K81">
        <v>0</v>
      </c>
      <c r="L81">
        <v>1000</v>
      </c>
      <c r="M81" s="14" t="s">
        <v>262</v>
      </c>
      <c r="N81">
        <v>1001</v>
      </c>
      <c r="O81" t="s">
        <v>0</v>
      </c>
      <c r="P81" s="26" t="s">
        <v>260</v>
      </c>
      <c r="Q81" s="8">
        <v>43100</v>
      </c>
      <c r="R81" s="7" t="s">
        <v>132</v>
      </c>
      <c r="S81">
        <v>2017</v>
      </c>
      <c r="T81" s="9">
        <v>42825</v>
      </c>
      <c r="U81" t="s">
        <v>262</v>
      </c>
    </row>
    <row r="82" spans="1:21" ht="15">
      <c r="A82">
        <v>2017</v>
      </c>
      <c r="B82" s="17" t="s">
        <v>238</v>
      </c>
      <c r="C82" s="3" t="s">
        <v>73</v>
      </c>
      <c r="D82" s="4" t="s">
        <v>76</v>
      </c>
      <c r="E82" s="11" t="s">
        <v>212</v>
      </c>
      <c r="F82" s="6" t="s">
        <v>102</v>
      </c>
      <c r="G82" s="7" t="s">
        <v>221</v>
      </c>
      <c r="H82" s="6" t="s">
        <v>168</v>
      </c>
      <c r="I82" s="7" t="s">
        <v>208</v>
      </c>
      <c r="J82" s="3" t="s">
        <v>72</v>
      </c>
      <c r="K82">
        <v>0</v>
      </c>
      <c r="L82">
        <v>35</v>
      </c>
      <c r="M82" s="14" t="s">
        <v>262</v>
      </c>
      <c r="N82">
        <v>36</v>
      </c>
      <c r="O82" t="s">
        <v>0</v>
      </c>
      <c r="P82" s="26" t="s">
        <v>260</v>
      </c>
      <c r="Q82" s="8">
        <v>43100</v>
      </c>
      <c r="R82" s="7" t="s">
        <v>132</v>
      </c>
      <c r="S82">
        <v>2017</v>
      </c>
      <c r="T82" s="8">
        <v>42825</v>
      </c>
      <c r="U82" t="s">
        <v>262</v>
      </c>
    </row>
    <row r="83" spans="1:21" ht="15">
      <c r="A83">
        <v>2017</v>
      </c>
      <c r="B83" s="17" t="s">
        <v>238</v>
      </c>
      <c r="C83" s="3" t="s">
        <v>64</v>
      </c>
      <c r="D83" s="4" t="s">
        <v>76</v>
      </c>
      <c r="E83" s="11" t="s">
        <v>176</v>
      </c>
      <c r="F83" s="6" t="s">
        <v>102</v>
      </c>
      <c r="G83" s="7" t="s">
        <v>114</v>
      </c>
      <c r="H83" s="6" t="s">
        <v>136</v>
      </c>
      <c r="I83" s="7" t="s">
        <v>207</v>
      </c>
      <c r="J83" s="3" t="s">
        <v>70</v>
      </c>
      <c r="K83">
        <v>0</v>
      </c>
      <c r="L83">
        <v>600</v>
      </c>
      <c r="M83" s="14" t="s">
        <v>262</v>
      </c>
      <c r="N83">
        <v>176</v>
      </c>
      <c r="O83" t="s">
        <v>0</v>
      </c>
      <c r="P83" s="26" t="s">
        <v>260</v>
      </c>
      <c r="Q83" s="8">
        <v>43100</v>
      </c>
      <c r="R83" s="7" t="s">
        <v>132</v>
      </c>
      <c r="S83">
        <v>2017</v>
      </c>
      <c r="T83" s="8">
        <v>42825</v>
      </c>
      <c r="U83" t="s">
        <v>262</v>
      </c>
    </row>
    <row r="84" spans="1:21" ht="15">
      <c r="A84">
        <v>2017</v>
      </c>
      <c r="B84" s="17" t="s">
        <v>238</v>
      </c>
      <c r="C84" s="3" t="s">
        <v>63</v>
      </c>
      <c r="D84" s="4" t="s">
        <v>76</v>
      </c>
      <c r="E84" s="11" t="s">
        <v>173</v>
      </c>
      <c r="F84" s="6" t="s">
        <v>102</v>
      </c>
      <c r="G84" s="7" t="s">
        <v>115</v>
      </c>
      <c r="H84" s="6" t="s">
        <v>168</v>
      </c>
      <c r="I84" s="7" t="s">
        <v>167</v>
      </c>
      <c r="J84" s="3" t="s">
        <v>72</v>
      </c>
      <c r="K84">
        <v>0</v>
      </c>
      <c r="L84">
        <v>1</v>
      </c>
      <c r="M84" s="14" t="s">
        <v>262</v>
      </c>
      <c r="N84">
        <v>1</v>
      </c>
      <c r="O84" t="s">
        <v>0</v>
      </c>
      <c r="P84" s="26" t="s">
        <v>260</v>
      </c>
      <c r="Q84" s="8">
        <v>43100</v>
      </c>
      <c r="R84" s="7" t="s">
        <v>133</v>
      </c>
      <c r="S84">
        <v>2017</v>
      </c>
      <c r="T84" s="9">
        <v>42825</v>
      </c>
      <c r="U84" t="s">
        <v>262</v>
      </c>
    </row>
    <row r="85" spans="1:21" ht="15">
      <c r="A85">
        <v>2017</v>
      </c>
      <c r="B85" s="17" t="s">
        <v>238</v>
      </c>
      <c r="C85" s="3" t="s">
        <v>63</v>
      </c>
      <c r="D85" s="4" t="s">
        <v>76</v>
      </c>
      <c r="E85" s="11" t="s">
        <v>213</v>
      </c>
      <c r="F85" s="6" t="s">
        <v>102</v>
      </c>
      <c r="G85" s="7" t="s">
        <v>116</v>
      </c>
      <c r="H85" s="6" t="s">
        <v>168</v>
      </c>
      <c r="I85" s="7" t="s">
        <v>222</v>
      </c>
      <c r="J85" s="3" t="s">
        <v>72</v>
      </c>
      <c r="K85">
        <v>0</v>
      </c>
      <c r="L85">
        <v>100</v>
      </c>
      <c r="M85" s="14" t="s">
        <v>262</v>
      </c>
      <c r="N85">
        <v>44</v>
      </c>
      <c r="O85" t="s">
        <v>0</v>
      </c>
      <c r="P85" s="26" t="s">
        <v>260</v>
      </c>
      <c r="Q85" s="8">
        <v>43100</v>
      </c>
      <c r="R85" s="7" t="s">
        <v>133</v>
      </c>
      <c r="S85">
        <v>2017</v>
      </c>
      <c r="T85" s="8">
        <v>42825</v>
      </c>
      <c r="U85" t="s">
        <v>262</v>
      </c>
    </row>
    <row r="86" spans="1:21" ht="15">
      <c r="A86">
        <v>2017</v>
      </c>
      <c r="B86" s="17" t="s">
        <v>238</v>
      </c>
      <c r="C86" s="3" t="s">
        <v>65</v>
      </c>
      <c r="D86" s="4" t="s">
        <v>76</v>
      </c>
      <c r="E86" s="11" t="s">
        <v>173</v>
      </c>
      <c r="F86" s="6" t="s">
        <v>102</v>
      </c>
      <c r="G86" s="7" t="s">
        <v>117</v>
      </c>
      <c r="H86" s="6" t="s">
        <v>168</v>
      </c>
      <c r="I86" s="7" t="s">
        <v>167</v>
      </c>
      <c r="J86" s="3" t="s">
        <v>72</v>
      </c>
      <c r="K86">
        <v>0</v>
      </c>
      <c r="L86">
        <v>1</v>
      </c>
      <c r="M86" s="14" t="s">
        <v>262</v>
      </c>
      <c r="N86">
        <v>1</v>
      </c>
      <c r="O86" t="s">
        <v>0</v>
      </c>
      <c r="P86" s="26" t="s">
        <v>260</v>
      </c>
      <c r="Q86" s="8">
        <v>43100</v>
      </c>
      <c r="R86" s="7" t="s">
        <v>133</v>
      </c>
      <c r="S86">
        <v>2017</v>
      </c>
      <c r="T86" s="8">
        <v>42825</v>
      </c>
      <c r="U86" t="s">
        <v>262</v>
      </c>
    </row>
    <row r="87" spans="1:21" ht="15">
      <c r="A87">
        <v>2017</v>
      </c>
      <c r="B87" s="17" t="s">
        <v>238</v>
      </c>
      <c r="C87" s="3" t="s">
        <v>65</v>
      </c>
      <c r="D87" s="4" t="s">
        <v>76</v>
      </c>
      <c r="E87" s="11" t="s">
        <v>214</v>
      </c>
      <c r="F87" s="6" t="s">
        <v>102</v>
      </c>
      <c r="G87" s="7" t="s">
        <v>118</v>
      </c>
      <c r="H87" s="6" t="s">
        <v>168</v>
      </c>
      <c r="I87" s="7" t="s">
        <v>222</v>
      </c>
      <c r="J87" s="3" t="s">
        <v>72</v>
      </c>
      <c r="K87">
        <v>0</v>
      </c>
      <c r="L87">
        <v>10</v>
      </c>
      <c r="M87" s="14" t="s">
        <v>262</v>
      </c>
      <c r="N87">
        <v>10</v>
      </c>
      <c r="O87" t="s">
        <v>0</v>
      </c>
      <c r="P87" s="26" t="s">
        <v>260</v>
      </c>
      <c r="Q87" s="8">
        <v>43100</v>
      </c>
      <c r="R87" s="7" t="s">
        <v>133</v>
      </c>
      <c r="S87">
        <v>2017</v>
      </c>
      <c r="T87" s="9">
        <v>42825</v>
      </c>
      <c r="U87" t="s">
        <v>262</v>
      </c>
    </row>
    <row r="88" spans="1:21" ht="15">
      <c r="A88">
        <v>2017</v>
      </c>
      <c r="B88" s="17" t="s">
        <v>238</v>
      </c>
      <c r="C88" s="3" t="s">
        <v>65</v>
      </c>
      <c r="D88" s="4" t="s">
        <v>76</v>
      </c>
      <c r="E88" s="11" t="s">
        <v>215</v>
      </c>
      <c r="F88" s="6" t="s">
        <v>102</v>
      </c>
      <c r="G88" s="7" t="s">
        <v>119</v>
      </c>
      <c r="H88" s="6" t="s">
        <v>168</v>
      </c>
      <c r="I88" s="7" t="s">
        <v>143</v>
      </c>
      <c r="J88" s="3" t="s">
        <v>72</v>
      </c>
      <c r="K88">
        <v>0</v>
      </c>
      <c r="L88">
        <v>150</v>
      </c>
      <c r="M88" s="14" t="s">
        <v>262</v>
      </c>
      <c r="N88">
        <v>205</v>
      </c>
      <c r="O88" t="s">
        <v>0</v>
      </c>
      <c r="P88" s="26" t="s">
        <v>260</v>
      </c>
      <c r="Q88" s="8">
        <v>43100</v>
      </c>
      <c r="R88" s="7" t="s">
        <v>133</v>
      </c>
      <c r="S88">
        <v>2017</v>
      </c>
      <c r="T88" s="8">
        <v>42825</v>
      </c>
      <c r="U88" t="s">
        <v>262</v>
      </c>
    </row>
    <row r="89" spans="1:21" ht="15">
      <c r="A89">
        <v>2017</v>
      </c>
      <c r="B89" s="17" t="s">
        <v>238</v>
      </c>
      <c r="C89" s="3" t="s">
        <v>67</v>
      </c>
      <c r="D89" s="4" t="s">
        <v>76</v>
      </c>
      <c r="E89" s="10" t="s">
        <v>177</v>
      </c>
      <c r="F89" s="6" t="s">
        <v>102</v>
      </c>
      <c r="G89" s="7" t="s">
        <v>125</v>
      </c>
      <c r="H89" s="6" t="s">
        <v>136</v>
      </c>
      <c r="I89" s="7" t="s">
        <v>167</v>
      </c>
      <c r="J89" s="3" t="s">
        <v>70</v>
      </c>
      <c r="K89">
        <v>0</v>
      </c>
      <c r="L89">
        <v>45</v>
      </c>
      <c r="M89" s="14" t="s">
        <v>262</v>
      </c>
      <c r="N89">
        <v>10</v>
      </c>
      <c r="O89" t="s">
        <v>0</v>
      </c>
      <c r="P89" s="26" t="s">
        <v>260</v>
      </c>
      <c r="Q89" s="8">
        <v>43100</v>
      </c>
      <c r="R89" s="7" t="s">
        <v>133</v>
      </c>
      <c r="S89">
        <v>2017</v>
      </c>
      <c r="T89" s="8">
        <v>42825</v>
      </c>
      <c r="U89" t="s">
        <v>262</v>
      </c>
    </row>
    <row r="90" spans="1:21" ht="30">
      <c r="A90">
        <v>2017</v>
      </c>
      <c r="B90" s="17" t="s">
        <v>238</v>
      </c>
      <c r="C90" s="3" t="s">
        <v>67</v>
      </c>
      <c r="D90" s="4" t="s">
        <v>76</v>
      </c>
      <c r="E90" s="12" t="s">
        <v>178</v>
      </c>
      <c r="F90" s="6" t="s">
        <v>102</v>
      </c>
      <c r="G90" s="7" t="s">
        <v>193</v>
      </c>
      <c r="H90" s="6" t="s">
        <v>136</v>
      </c>
      <c r="I90" s="7" t="s">
        <v>208</v>
      </c>
      <c r="J90" s="3" t="s">
        <v>70</v>
      </c>
      <c r="K90">
        <v>0</v>
      </c>
      <c r="L90">
        <v>10</v>
      </c>
      <c r="M90" s="14" t="s">
        <v>262</v>
      </c>
      <c r="N90">
        <v>12</v>
      </c>
      <c r="O90" t="s">
        <v>0</v>
      </c>
      <c r="P90" s="26" t="s">
        <v>260</v>
      </c>
      <c r="Q90" s="8">
        <v>43100</v>
      </c>
      <c r="R90" s="7" t="s">
        <v>133</v>
      </c>
      <c r="S90">
        <v>2017</v>
      </c>
      <c r="T90" s="9">
        <v>42825</v>
      </c>
      <c r="U90" t="s">
        <v>262</v>
      </c>
    </row>
    <row r="91" spans="1:21" ht="15">
      <c r="A91">
        <v>2017</v>
      </c>
      <c r="B91" s="17" t="s">
        <v>238</v>
      </c>
      <c r="C91" s="3" t="s">
        <v>68</v>
      </c>
      <c r="D91" s="4" t="s">
        <v>76</v>
      </c>
      <c r="E91" s="10" t="s">
        <v>173</v>
      </c>
      <c r="F91" s="6" t="s">
        <v>102</v>
      </c>
      <c r="G91" s="7" t="s">
        <v>120</v>
      </c>
      <c r="H91" s="6" t="s">
        <v>136</v>
      </c>
      <c r="I91" s="7" t="s">
        <v>167</v>
      </c>
      <c r="J91" s="3" t="s">
        <v>70</v>
      </c>
      <c r="K91">
        <v>0</v>
      </c>
      <c r="L91">
        <v>10</v>
      </c>
      <c r="M91" s="14" t="s">
        <v>262</v>
      </c>
      <c r="N91">
        <v>3</v>
      </c>
      <c r="O91" t="s">
        <v>0</v>
      </c>
      <c r="P91" s="26" t="s">
        <v>260</v>
      </c>
      <c r="Q91" s="8">
        <v>43100</v>
      </c>
      <c r="R91" s="7" t="s">
        <v>132</v>
      </c>
      <c r="S91">
        <v>2017</v>
      </c>
      <c r="T91" s="8">
        <v>42825</v>
      </c>
      <c r="U91" t="s">
        <v>262</v>
      </c>
    </row>
    <row r="92" spans="1:21" ht="15">
      <c r="A92">
        <v>2017</v>
      </c>
      <c r="B92" s="17" t="s">
        <v>238</v>
      </c>
      <c r="C92" s="3" t="s">
        <v>68</v>
      </c>
      <c r="D92" s="4" t="s">
        <v>76</v>
      </c>
      <c r="E92" s="10" t="s">
        <v>174</v>
      </c>
      <c r="F92" s="6" t="s">
        <v>102</v>
      </c>
      <c r="G92" s="7" t="s">
        <v>121</v>
      </c>
      <c r="H92" s="6" t="s">
        <v>136</v>
      </c>
      <c r="I92" s="7" t="s">
        <v>143</v>
      </c>
      <c r="J92" s="3" t="s">
        <v>70</v>
      </c>
      <c r="K92">
        <v>0</v>
      </c>
      <c r="L92">
        <v>500</v>
      </c>
      <c r="M92" s="14" t="s">
        <v>262</v>
      </c>
      <c r="N92">
        <v>244</v>
      </c>
      <c r="O92" t="s">
        <v>0</v>
      </c>
      <c r="P92" s="26" t="s">
        <v>260</v>
      </c>
      <c r="Q92" s="8">
        <v>43100</v>
      </c>
      <c r="R92" s="7" t="s">
        <v>132</v>
      </c>
      <c r="S92">
        <v>2017</v>
      </c>
      <c r="T92" s="8">
        <v>42825</v>
      </c>
      <c r="U92" t="s">
        <v>262</v>
      </c>
    </row>
    <row r="93" spans="1:21" ht="15">
      <c r="A93">
        <v>2017</v>
      </c>
      <c r="B93" s="17" t="s">
        <v>238</v>
      </c>
      <c r="C93" s="3" t="s">
        <v>188</v>
      </c>
      <c r="D93" s="4" t="s">
        <v>76</v>
      </c>
      <c r="E93" s="10" t="s">
        <v>181</v>
      </c>
      <c r="F93" s="6" t="s">
        <v>102</v>
      </c>
      <c r="G93" s="7" t="s">
        <v>196</v>
      </c>
      <c r="H93" s="6" t="s">
        <v>168</v>
      </c>
      <c r="I93" s="7" t="s">
        <v>171</v>
      </c>
      <c r="J93" s="3" t="s">
        <v>70</v>
      </c>
      <c r="K93">
        <v>0</v>
      </c>
      <c r="L93">
        <v>36</v>
      </c>
      <c r="M93" s="14" t="s">
        <v>262</v>
      </c>
      <c r="N93">
        <v>7</v>
      </c>
      <c r="O93" t="s">
        <v>0</v>
      </c>
      <c r="P93" s="26" t="s">
        <v>260</v>
      </c>
      <c r="Q93" s="8">
        <v>43100</v>
      </c>
      <c r="R93" s="7" t="s">
        <v>132</v>
      </c>
      <c r="S93">
        <v>2017</v>
      </c>
      <c r="T93" s="9">
        <v>42825</v>
      </c>
      <c r="U93" t="s">
        <v>262</v>
      </c>
    </row>
    <row r="94" spans="1:21" ht="15">
      <c r="A94">
        <v>2017</v>
      </c>
      <c r="B94" s="17" t="s">
        <v>238</v>
      </c>
      <c r="C94" s="3" t="s">
        <v>188</v>
      </c>
      <c r="D94" s="4" t="s">
        <v>76</v>
      </c>
      <c r="E94" s="10" t="s">
        <v>148</v>
      </c>
      <c r="F94" s="6" t="s">
        <v>102</v>
      </c>
      <c r="G94" s="7" t="s">
        <v>197</v>
      </c>
      <c r="H94" s="6" t="s">
        <v>168</v>
      </c>
      <c r="I94" s="7" t="s">
        <v>138</v>
      </c>
      <c r="J94" s="3" t="s">
        <v>70</v>
      </c>
      <c r="K94">
        <v>0</v>
      </c>
      <c r="L94">
        <v>35</v>
      </c>
      <c r="M94" s="14" t="s">
        <v>262</v>
      </c>
      <c r="N94">
        <v>45</v>
      </c>
      <c r="O94" t="s">
        <v>0</v>
      </c>
      <c r="P94" s="26" t="s">
        <v>260</v>
      </c>
      <c r="Q94" s="8">
        <v>43100</v>
      </c>
      <c r="R94" s="7" t="s">
        <v>132</v>
      </c>
      <c r="S94">
        <v>2017</v>
      </c>
      <c r="T94" s="8">
        <v>42825</v>
      </c>
      <c r="U94" t="s">
        <v>262</v>
      </c>
    </row>
    <row r="95" spans="1:21" ht="15">
      <c r="A95">
        <v>2017</v>
      </c>
      <c r="B95" s="17" t="s">
        <v>238</v>
      </c>
      <c r="C95" s="3" t="s">
        <v>156</v>
      </c>
      <c r="D95" s="4" t="s">
        <v>76</v>
      </c>
      <c r="E95" s="10" t="s">
        <v>144</v>
      </c>
      <c r="F95" s="6" t="s">
        <v>102</v>
      </c>
      <c r="G95" s="3" t="s">
        <v>160</v>
      </c>
      <c r="H95" s="6" t="s">
        <v>136</v>
      </c>
      <c r="I95" s="7" t="s">
        <v>167</v>
      </c>
      <c r="J95" s="3" t="s">
        <v>70</v>
      </c>
      <c r="K95">
        <v>0</v>
      </c>
      <c r="L95" s="3">
        <v>20</v>
      </c>
      <c r="M95" s="14" t="s">
        <v>262</v>
      </c>
      <c r="N95">
        <v>11</v>
      </c>
      <c r="O95" t="s">
        <v>0</v>
      </c>
      <c r="P95" s="26" t="s">
        <v>260</v>
      </c>
      <c r="Q95" s="8">
        <v>43100</v>
      </c>
      <c r="R95" s="7" t="s">
        <v>133</v>
      </c>
      <c r="S95">
        <v>2017</v>
      </c>
      <c r="T95" s="8">
        <v>42825</v>
      </c>
      <c r="U95" t="s">
        <v>262</v>
      </c>
    </row>
    <row r="96" spans="1:21" ht="15">
      <c r="A96">
        <v>2017</v>
      </c>
      <c r="B96" s="17" t="s">
        <v>238</v>
      </c>
      <c r="C96" s="3" t="s">
        <v>156</v>
      </c>
      <c r="D96" s="4" t="s">
        <v>76</v>
      </c>
      <c r="E96" s="10" t="s">
        <v>145</v>
      </c>
      <c r="F96" s="6" t="s">
        <v>102</v>
      </c>
      <c r="G96" s="7" t="s">
        <v>161</v>
      </c>
      <c r="H96" s="6" t="s">
        <v>168</v>
      </c>
      <c r="I96" s="7" t="s">
        <v>169</v>
      </c>
      <c r="J96" s="3" t="s">
        <v>70</v>
      </c>
      <c r="K96">
        <v>0</v>
      </c>
      <c r="L96">
        <v>25</v>
      </c>
      <c r="M96" s="14" t="s">
        <v>262</v>
      </c>
      <c r="N96">
        <v>25</v>
      </c>
      <c r="O96" t="s">
        <v>0</v>
      </c>
      <c r="P96" s="26" t="s">
        <v>260</v>
      </c>
      <c r="Q96" s="8">
        <v>43100</v>
      </c>
      <c r="R96" s="7" t="s">
        <v>133</v>
      </c>
      <c r="S96">
        <v>2017</v>
      </c>
      <c r="T96" s="9">
        <v>42825</v>
      </c>
      <c r="U96" t="s">
        <v>262</v>
      </c>
    </row>
    <row r="97" spans="1:21" ht="15">
      <c r="A97">
        <v>2017</v>
      </c>
      <c r="B97" s="17" t="s">
        <v>238</v>
      </c>
      <c r="C97" s="3" t="s">
        <v>156</v>
      </c>
      <c r="D97" s="4" t="s">
        <v>76</v>
      </c>
      <c r="E97" s="10" t="s">
        <v>146</v>
      </c>
      <c r="F97" s="6" t="s">
        <v>102</v>
      </c>
      <c r="G97" s="7" t="s">
        <v>162</v>
      </c>
      <c r="H97" s="6" t="s">
        <v>136</v>
      </c>
      <c r="I97" s="7" t="s">
        <v>170</v>
      </c>
      <c r="J97" s="3" t="s">
        <v>70</v>
      </c>
      <c r="K97">
        <v>0</v>
      </c>
      <c r="L97">
        <v>120</v>
      </c>
      <c r="M97" s="14" t="s">
        <v>262</v>
      </c>
      <c r="N97">
        <v>49</v>
      </c>
      <c r="O97" t="s">
        <v>0</v>
      </c>
      <c r="P97" s="26" t="s">
        <v>260</v>
      </c>
      <c r="Q97" s="8">
        <v>43100</v>
      </c>
      <c r="R97" s="7" t="s">
        <v>133</v>
      </c>
      <c r="S97">
        <v>2017</v>
      </c>
      <c r="T97" s="8">
        <v>42825</v>
      </c>
      <c r="U97" t="s">
        <v>262</v>
      </c>
    </row>
    <row r="98" spans="1:21" ht="15">
      <c r="A98">
        <v>2017</v>
      </c>
      <c r="B98" s="17" t="s">
        <v>238</v>
      </c>
      <c r="C98" s="3" t="s">
        <v>189</v>
      </c>
      <c r="D98" s="4" t="s">
        <v>76</v>
      </c>
      <c r="E98" s="13" t="s">
        <v>177</v>
      </c>
      <c r="F98" s="6" t="s">
        <v>102</v>
      </c>
      <c r="G98" s="7" t="s">
        <v>198</v>
      </c>
      <c r="H98" s="6" t="s">
        <v>136</v>
      </c>
      <c r="I98" s="7" t="s">
        <v>167</v>
      </c>
      <c r="J98" s="3" t="s">
        <v>70</v>
      </c>
      <c r="K98">
        <v>0</v>
      </c>
      <c r="L98">
        <v>8</v>
      </c>
      <c r="M98" s="14" t="s">
        <v>262</v>
      </c>
      <c r="N98">
        <v>3</v>
      </c>
      <c r="O98" t="s">
        <v>0</v>
      </c>
      <c r="P98" s="26" t="s">
        <v>260</v>
      </c>
      <c r="Q98" s="8">
        <v>43100</v>
      </c>
      <c r="R98" s="7" t="s">
        <v>133</v>
      </c>
      <c r="S98">
        <v>2017</v>
      </c>
      <c r="T98" s="8">
        <v>42825</v>
      </c>
      <c r="U98" t="s">
        <v>262</v>
      </c>
    </row>
    <row r="99" spans="1:21" ht="15">
      <c r="A99">
        <v>2017</v>
      </c>
      <c r="B99" s="17" t="s">
        <v>238</v>
      </c>
      <c r="C99" s="3" t="s">
        <v>189</v>
      </c>
      <c r="D99" s="4" t="s">
        <v>76</v>
      </c>
      <c r="E99" s="13" t="s">
        <v>148</v>
      </c>
      <c r="F99" s="6" t="s">
        <v>102</v>
      </c>
      <c r="G99" s="7" t="s">
        <v>199</v>
      </c>
      <c r="H99" s="6" t="s">
        <v>136</v>
      </c>
      <c r="I99" s="7" t="s">
        <v>138</v>
      </c>
      <c r="J99" s="3" t="s">
        <v>70</v>
      </c>
      <c r="K99">
        <v>0</v>
      </c>
      <c r="L99">
        <v>300</v>
      </c>
      <c r="M99" s="14" t="s">
        <v>262</v>
      </c>
      <c r="N99">
        <v>277</v>
      </c>
      <c r="O99" t="s">
        <v>0</v>
      </c>
      <c r="P99" s="26" t="s">
        <v>260</v>
      </c>
      <c r="Q99" s="8">
        <v>43100</v>
      </c>
      <c r="R99" s="7" t="s">
        <v>133</v>
      </c>
      <c r="S99">
        <v>2017</v>
      </c>
      <c r="T99" s="9">
        <v>42825</v>
      </c>
      <c r="U99" t="s">
        <v>262</v>
      </c>
    </row>
    <row r="100" spans="1:21" ht="15">
      <c r="A100">
        <v>2017</v>
      </c>
      <c r="B100" s="17" t="s">
        <v>238</v>
      </c>
      <c r="C100" s="3" t="s">
        <v>190</v>
      </c>
      <c r="D100" s="4" t="s">
        <v>76</v>
      </c>
      <c r="E100" s="13" t="s">
        <v>177</v>
      </c>
      <c r="F100" s="6" t="s">
        <v>102</v>
      </c>
      <c r="G100" s="7" t="s">
        <v>200</v>
      </c>
      <c r="H100" s="6" t="s">
        <v>136</v>
      </c>
      <c r="I100" s="7" t="s">
        <v>167</v>
      </c>
      <c r="J100" s="3" t="s">
        <v>70</v>
      </c>
      <c r="K100">
        <v>0</v>
      </c>
      <c r="L100">
        <v>10</v>
      </c>
      <c r="M100" s="14" t="s">
        <v>262</v>
      </c>
      <c r="N100">
        <v>3</v>
      </c>
      <c r="O100" t="s">
        <v>0</v>
      </c>
      <c r="P100" s="26" t="s">
        <v>260</v>
      </c>
      <c r="Q100" s="8">
        <v>43100</v>
      </c>
      <c r="R100" s="7" t="s">
        <v>133</v>
      </c>
      <c r="S100">
        <v>2017</v>
      </c>
      <c r="T100" s="8">
        <v>42825</v>
      </c>
      <c r="U100" t="s">
        <v>262</v>
      </c>
    </row>
    <row r="101" spans="1:21" ht="15">
      <c r="A101">
        <v>2017</v>
      </c>
      <c r="B101" s="17" t="s">
        <v>238</v>
      </c>
      <c r="C101" s="3" t="s">
        <v>190</v>
      </c>
      <c r="D101" s="4" t="s">
        <v>76</v>
      </c>
      <c r="E101" s="13" t="s">
        <v>148</v>
      </c>
      <c r="F101" s="6" t="s">
        <v>102</v>
      </c>
      <c r="G101" s="7" t="s">
        <v>199</v>
      </c>
      <c r="H101" s="6" t="s">
        <v>136</v>
      </c>
      <c r="I101" s="7" t="s">
        <v>138</v>
      </c>
      <c r="J101" s="3" t="s">
        <v>70</v>
      </c>
      <c r="K101">
        <v>0</v>
      </c>
      <c r="L101">
        <v>350</v>
      </c>
      <c r="M101" s="14" t="s">
        <v>262</v>
      </c>
      <c r="N101">
        <v>394</v>
      </c>
      <c r="O101" t="s">
        <v>0</v>
      </c>
      <c r="P101" s="26" t="s">
        <v>260</v>
      </c>
      <c r="Q101" s="8">
        <v>43100</v>
      </c>
      <c r="R101" s="7" t="s">
        <v>133</v>
      </c>
      <c r="S101">
        <v>2017</v>
      </c>
      <c r="T101" s="8">
        <v>42825</v>
      </c>
      <c r="U101" t="s">
        <v>262</v>
      </c>
    </row>
    <row r="102" spans="1:21" ht="15">
      <c r="A102">
        <v>2017</v>
      </c>
      <c r="B102" s="17" t="s">
        <v>238</v>
      </c>
      <c r="C102" s="3" t="s">
        <v>190</v>
      </c>
      <c r="D102" s="4" t="s">
        <v>76</v>
      </c>
      <c r="E102" s="13" t="s">
        <v>178</v>
      </c>
      <c r="F102" s="6" t="s">
        <v>102</v>
      </c>
      <c r="G102" t="s">
        <v>201</v>
      </c>
      <c r="H102" s="6" t="s">
        <v>136</v>
      </c>
      <c r="I102" s="7" t="s">
        <v>208</v>
      </c>
      <c r="J102" s="3" t="s">
        <v>70</v>
      </c>
      <c r="K102">
        <v>0</v>
      </c>
      <c r="L102">
        <v>6</v>
      </c>
      <c r="M102" s="14" t="s">
        <v>262</v>
      </c>
      <c r="N102">
        <v>2</v>
      </c>
      <c r="O102" t="s">
        <v>0</v>
      </c>
      <c r="P102" s="26" t="s">
        <v>260</v>
      </c>
      <c r="Q102" s="8">
        <v>43100</v>
      </c>
      <c r="R102" s="7" t="s">
        <v>134</v>
      </c>
      <c r="S102">
        <v>2017</v>
      </c>
      <c r="T102" s="9">
        <v>42825</v>
      </c>
      <c r="U102" t="s">
        <v>262</v>
      </c>
    </row>
    <row r="103" spans="1:21" ht="15">
      <c r="A103">
        <v>2017</v>
      </c>
      <c r="B103" s="17" t="s">
        <v>238</v>
      </c>
      <c r="C103" s="3" t="s">
        <v>158</v>
      </c>
      <c r="D103" s="4" t="s">
        <v>76</v>
      </c>
      <c r="E103" s="10" t="s">
        <v>147</v>
      </c>
      <c r="F103" s="6" t="s">
        <v>102</v>
      </c>
      <c r="G103" s="7" t="s">
        <v>163</v>
      </c>
      <c r="H103" s="6" t="s">
        <v>168</v>
      </c>
      <c r="I103" s="7" t="s">
        <v>171</v>
      </c>
      <c r="J103" s="3" t="s">
        <v>70</v>
      </c>
      <c r="K103">
        <v>0</v>
      </c>
      <c r="L103">
        <v>3</v>
      </c>
      <c r="M103" s="14" t="s">
        <v>262</v>
      </c>
      <c r="N103">
        <v>3</v>
      </c>
      <c r="O103" t="s">
        <v>0</v>
      </c>
      <c r="P103" s="26" t="s">
        <v>260</v>
      </c>
      <c r="Q103" s="8">
        <v>43100</v>
      </c>
      <c r="R103" s="7" t="s">
        <v>134</v>
      </c>
      <c r="S103">
        <v>2017</v>
      </c>
      <c r="T103" s="8">
        <v>42825</v>
      </c>
      <c r="U103" t="s">
        <v>262</v>
      </c>
    </row>
    <row r="104" spans="1:21" ht="15">
      <c r="A104">
        <v>2017</v>
      </c>
      <c r="B104" s="17" t="s">
        <v>238</v>
      </c>
      <c r="C104" s="3" t="s">
        <v>158</v>
      </c>
      <c r="D104" s="4" t="s">
        <v>76</v>
      </c>
      <c r="E104" s="11" t="s">
        <v>148</v>
      </c>
      <c r="F104" s="6" t="s">
        <v>102</v>
      </c>
      <c r="G104" s="7" t="s">
        <v>164</v>
      </c>
      <c r="H104" s="6" t="s">
        <v>168</v>
      </c>
      <c r="I104" s="7" t="s">
        <v>138</v>
      </c>
      <c r="J104" s="3" t="s">
        <v>70</v>
      </c>
      <c r="K104">
        <v>0</v>
      </c>
      <c r="L104">
        <v>10</v>
      </c>
      <c r="M104" s="14" t="s">
        <v>262</v>
      </c>
      <c r="N104">
        <v>60</v>
      </c>
      <c r="O104" t="s">
        <v>0</v>
      </c>
      <c r="P104" s="26" t="s">
        <v>260</v>
      </c>
      <c r="Q104" s="8">
        <v>43100</v>
      </c>
      <c r="R104" s="7" t="s">
        <v>134</v>
      </c>
      <c r="S104">
        <v>2017</v>
      </c>
      <c r="T104" s="8">
        <v>42825</v>
      </c>
      <c r="U104" t="s">
        <v>262</v>
      </c>
    </row>
    <row r="105" spans="1:21" ht="15">
      <c r="A105">
        <v>2017</v>
      </c>
      <c r="B105" s="17" t="s">
        <v>238</v>
      </c>
      <c r="C105" s="3" t="s">
        <v>191</v>
      </c>
      <c r="D105" s="4" t="s">
        <v>76</v>
      </c>
      <c r="E105" s="10" t="s">
        <v>182</v>
      </c>
      <c r="F105" s="6" t="s">
        <v>102</v>
      </c>
      <c r="G105" s="7" t="s">
        <v>202</v>
      </c>
      <c r="H105" s="6" t="s">
        <v>168</v>
      </c>
      <c r="I105" s="7" t="s">
        <v>211</v>
      </c>
      <c r="J105" s="3" t="s">
        <v>70</v>
      </c>
      <c r="K105">
        <v>0</v>
      </c>
      <c r="L105">
        <v>4</v>
      </c>
      <c r="M105" s="14" t="s">
        <v>262</v>
      </c>
      <c r="N105">
        <v>5</v>
      </c>
      <c r="O105" t="s">
        <v>0</v>
      </c>
      <c r="P105" s="26" t="s">
        <v>260</v>
      </c>
      <c r="Q105" s="8">
        <v>43100</v>
      </c>
      <c r="R105" s="7" t="s">
        <v>134</v>
      </c>
      <c r="S105">
        <v>2017</v>
      </c>
      <c r="T105" s="9">
        <v>42825</v>
      </c>
      <c r="U105" t="s">
        <v>262</v>
      </c>
    </row>
    <row r="106" spans="1:21" ht="15">
      <c r="A106">
        <v>2017</v>
      </c>
      <c r="B106" s="17" t="s">
        <v>238</v>
      </c>
      <c r="C106" s="3" t="s">
        <v>191</v>
      </c>
      <c r="D106" s="4" t="s">
        <v>76</v>
      </c>
      <c r="E106" s="10" t="s">
        <v>183</v>
      </c>
      <c r="F106" s="6" t="s">
        <v>102</v>
      </c>
      <c r="G106" s="7" t="s">
        <v>203</v>
      </c>
      <c r="H106" s="6" t="s">
        <v>168</v>
      </c>
      <c r="I106" s="7" t="s">
        <v>138</v>
      </c>
      <c r="J106" s="3" t="s">
        <v>70</v>
      </c>
      <c r="K106">
        <v>0</v>
      </c>
      <c r="L106">
        <v>150</v>
      </c>
      <c r="M106" s="14" t="s">
        <v>262</v>
      </c>
      <c r="N106">
        <v>218</v>
      </c>
      <c r="O106" t="s">
        <v>0</v>
      </c>
      <c r="P106" s="26" t="s">
        <v>260</v>
      </c>
      <c r="Q106" s="8">
        <v>43100</v>
      </c>
      <c r="R106" s="7" t="s">
        <v>134</v>
      </c>
      <c r="S106">
        <v>2017</v>
      </c>
      <c r="T106" s="8">
        <v>42825</v>
      </c>
      <c r="U106" t="s">
        <v>262</v>
      </c>
    </row>
    <row r="107" spans="1:21" ht="15">
      <c r="A107">
        <v>2017</v>
      </c>
      <c r="B107" s="17" t="s">
        <v>238</v>
      </c>
      <c r="C107" s="3" t="s">
        <v>228</v>
      </c>
      <c r="D107" s="4" t="s">
        <v>76</v>
      </c>
      <c r="E107" s="11" t="s">
        <v>216</v>
      </c>
      <c r="F107" s="6" t="s">
        <v>102</v>
      </c>
      <c r="G107" s="7" t="s">
        <v>223</v>
      </c>
      <c r="H107" s="6" t="s">
        <v>136</v>
      </c>
      <c r="I107" s="7" t="s">
        <v>224</v>
      </c>
      <c r="J107" s="3" t="s">
        <v>70</v>
      </c>
      <c r="K107">
        <v>0</v>
      </c>
      <c r="L107">
        <v>10</v>
      </c>
      <c r="M107" s="14" t="s">
        <v>262</v>
      </c>
      <c r="N107">
        <v>34</v>
      </c>
      <c r="O107" t="s">
        <v>0</v>
      </c>
      <c r="P107" s="26" t="s">
        <v>260</v>
      </c>
      <c r="Q107" s="8">
        <v>43100</v>
      </c>
      <c r="R107" s="7" t="s">
        <v>134</v>
      </c>
      <c r="S107">
        <v>2017</v>
      </c>
      <c r="T107" s="8">
        <v>42825</v>
      </c>
      <c r="U107" t="s">
        <v>262</v>
      </c>
    </row>
    <row r="108" spans="1:21" ht="15">
      <c r="A108">
        <v>2017</v>
      </c>
      <c r="B108" s="17" t="s">
        <v>238</v>
      </c>
      <c r="C108" s="3" t="s">
        <v>228</v>
      </c>
      <c r="D108" s="4" t="s">
        <v>76</v>
      </c>
      <c r="E108" s="11" t="s">
        <v>217</v>
      </c>
      <c r="F108" s="6" t="s">
        <v>102</v>
      </c>
      <c r="G108" s="7" t="s">
        <v>225</v>
      </c>
      <c r="H108" s="6" t="s">
        <v>136</v>
      </c>
      <c r="I108" s="7" t="s">
        <v>226</v>
      </c>
      <c r="J108" s="3" t="s">
        <v>70</v>
      </c>
      <c r="K108">
        <v>0</v>
      </c>
      <c r="L108">
        <v>90</v>
      </c>
      <c r="M108" s="14" t="s">
        <v>262</v>
      </c>
      <c r="N108">
        <v>68</v>
      </c>
      <c r="O108" t="s">
        <v>0</v>
      </c>
      <c r="P108" s="26" t="s">
        <v>260</v>
      </c>
      <c r="Q108" s="8">
        <v>43100</v>
      </c>
      <c r="R108" s="7" t="s">
        <v>134</v>
      </c>
      <c r="S108">
        <v>2017</v>
      </c>
      <c r="T108" s="9">
        <v>42825</v>
      </c>
      <c r="U108" t="s">
        <v>262</v>
      </c>
    </row>
    <row r="109" spans="1:21" ht="15">
      <c r="A109">
        <v>2017</v>
      </c>
      <c r="B109" s="17" t="s">
        <v>238</v>
      </c>
      <c r="C109" s="3" t="s">
        <v>159</v>
      </c>
      <c r="D109" s="4" t="s">
        <v>76</v>
      </c>
      <c r="E109" s="11" t="s">
        <v>149</v>
      </c>
      <c r="F109" s="6" t="s">
        <v>102</v>
      </c>
      <c r="G109" s="7" t="s">
        <v>165</v>
      </c>
      <c r="H109" s="6" t="s">
        <v>136</v>
      </c>
      <c r="I109" s="7" t="s">
        <v>172</v>
      </c>
      <c r="J109" s="3" t="s">
        <v>70</v>
      </c>
      <c r="K109">
        <v>0</v>
      </c>
      <c r="L109">
        <v>50</v>
      </c>
      <c r="M109" s="14" t="s">
        <v>262</v>
      </c>
      <c r="N109">
        <v>17</v>
      </c>
      <c r="O109" t="s">
        <v>0</v>
      </c>
      <c r="P109" s="26" t="s">
        <v>260</v>
      </c>
      <c r="Q109" s="8">
        <v>43100</v>
      </c>
      <c r="R109" s="7" t="s">
        <v>134</v>
      </c>
      <c r="S109">
        <v>2017</v>
      </c>
      <c r="T109" s="8">
        <v>42825</v>
      </c>
      <c r="U109" t="s">
        <v>262</v>
      </c>
    </row>
    <row r="110" spans="1:21" ht="15">
      <c r="A110">
        <v>2017</v>
      </c>
      <c r="B110" s="17" t="s">
        <v>238</v>
      </c>
      <c r="C110" s="3" t="s">
        <v>159</v>
      </c>
      <c r="D110" s="4" t="s">
        <v>76</v>
      </c>
      <c r="E110" s="11" t="s">
        <v>148</v>
      </c>
      <c r="F110" s="6" t="s">
        <v>102</v>
      </c>
      <c r="G110" s="7" t="s">
        <v>166</v>
      </c>
      <c r="H110" s="6" t="s">
        <v>136</v>
      </c>
      <c r="I110" s="7" t="s">
        <v>143</v>
      </c>
      <c r="J110" s="3" t="s">
        <v>70</v>
      </c>
      <c r="K110">
        <v>0</v>
      </c>
      <c r="L110">
        <v>130</v>
      </c>
      <c r="M110" s="14" t="s">
        <v>262</v>
      </c>
      <c r="N110">
        <v>48</v>
      </c>
      <c r="O110" t="s">
        <v>0</v>
      </c>
      <c r="P110" s="26" t="s">
        <v>260</v>
      </c>
      <c r="Q110" s="8">
        <v>43100</v>
      </c>
      <c r="R110" s="7" t="s">
        <v>134</v>
      </c>
      <c r="S110">
        <v>2017</v>
      </c>
      <c r="T110" s="8">
        <v>42825</v>
      </c>
      <c r="U110" t="s">
        <v>262</v>
      </c>
    </row>
    <row r="111" spans="1:21" ht="15">
      <c r="A111">
        <v>2017</v>
      </c>
      <c r="B111" s="17" t="s">
        <v>238</v>
      </c>
      <c r="C111" s="3" t="s">
        <v>192</v>
      </c>
      <c r="D111" s="4" t="s">
        <v>76</v>
      </c>
      <c r="E111" s="11" t="s">
        <v>184</v>
      </c>
      <c r="F111" s="6" t="s">
        <v>102</v>
      </c>
      <c r="G111" s="7" t="s">
        <v>204</v>
      </c>
      <c r="H111" s="6" t="s">
        <v>168</v>
      </c>
      <c r="I111" s="7" t="s">
        <v>171</v>
      </c>
      <c r="J111" s="3" t="s">
        <v>70</v>
      </c>
      <c r="K111">
        <v>0</v>
      </c>
      <c r="L111">
        <v>2</v>
      </c>
      <c r="M111" s="14" t="s">
        <v>262</v>
      </c>
      <c r="N111">
        <v>5</v>
      </c>
      <c r="O111" t="s">
        <v>0</v>
      </c>
      <c r="P111" s="26" t="s">
        <v>260</v>
      </c>
      <c r="Q111" s="8">
        <v>43100</v>
      </c>
      <c r="R111" s="7" t="s">
        <v>134</v>
      </c>
      <c r="S111">
        <v>2017</v>
      </c>
      <c r="T111" s="9">
        <v>42825</v>
      </c>
      <c r="U111" t="s">
        <v>262</v>
      </c>
    </row>
    <row r="112" spans="1:21" ht="15">
      <c r="A112">
        <v>2017</v>
      </c>
      <c r="B112" s="17" t="s">
        <v>238</v>
      </c>
      <c r="C112" s="3" t="s">
        <v>192</v>
      </c>
      <c r="D112" s="4" t="s">
        <v>76</v>
      </c>
      <c r="E112" s="11" t="s">
        <v>148</v>
      </c>
      <c r="F112" s="6" t="s">
        <v>102</v>
      </c>
      <c r="G112" s="7" t="s">
        <v>205</v>
      </c>
      <c r="H112" s="6" t="s">
        <v>168</v>
      </c>
      <c r="I112" s="7" t="s">
        <v>227</v>
      </c>
      <c r="J112" s="3" t="s">
        <v>70</v>
      </c>
      <c r="K112">
        <v>0</v>
      </c>
      <c r="L112">
        <v>30</v>
      </c>
      <c r="M112" s="14" t="s">
        <v>262</v>
      </c>
      <c r="N112">
        <v>64</v>
      </c>
      <c r="O112" t="s">
        <v>0</v>
      </c>
      <c r="P112" s="26" t="s">
        <v>260</v>
      </c>
      <c r="Q112" s="8">
        <v>43100</v>
      </c>
      <c r="R112" s="7" t="s">
        <v>134</v>
      </c>
      <c r="S112">
        <v>2017</v>
      </c>
      <c r="T112" s="8">
        <v>42825</v>
      </c>
      <c r="U112" t="s">
        <v>262</v>
      </c>
    </row>
    <row r="113" spans="1:21" ht="15">
      <c r="A113">
        <v>2017</v>
      </c>
      <c r="B113" s="17" t="s">
        <v>239</v>
      </c>
      <c r="C113" s="3" t="s">
        <v>64</v>
      </c>
      <c r="D113" s="4" t="s">
        <v>76</v>
      </c>
      <c r="E113" s="11" t="s">
        <v>176</v>
      </c>
      <c r="F113" s="6" t="s">
        <v>102</v>
      </c>
      <c r="G113" s="7" t="s">
        <v>114</v>
      </c>
      <c r="H113" s="6" t="s">
        <v>136</v>
      </c>
      <c r="I113" s="7" t="s">
        <v>207</v>
      </c>
      <c r="J113" s="3" t="s">
        <v>70</v>
      </c>
      <c r="K113">
        <v>0</v>
      </c>
      <c r="L113">
        <v>600</v>
      </c>
      <c r="M113" s="14" t="s">
        <v>262</v>
      </c>
      <c r="N113">
        <v>63</v>
      </c>
      <c r="O113" t="s">
        <v>0</v>
      </c>
      <c r="P113" s="26" t="s">
        <v>260</v>
      </c>
      <c r="Q113" s="8">
        <v>43100</v>
      </c>
      <c r="R113" s="7" t="s">
        <v>132</v>
      </c>
      <c r="S113">
        <v>2017</v>
      </c>
      <c r="T113" s="8">
        <v>42853</v>
      </c>
      <c r="U113" t="s">
        <v>262</v>
      </c>
    </row>
    <row r="114" spans="1:21" ht="15">
      <c r="A114">
        <v>2017</v>
      </c>
      <c r="B114" s="17" t="s">
        <v>239</v>
      </c>
      <c r="C114" s="3" t="s">
        <v>187</v>
      </c>
      <c r="D114" s="4" t="s">
        <v>76</v>
      </c>
      <c r="E114" s="10" t="s">
        <v>179</v>
      </c>
      <c r="F114" s="6" t="s">
        <v>102</v>
      </c>
      <c r="G114" s="7" t="s">
        <v>194</v>
      </c>
      <c r="H114" s="6" t="s">
        <v>136</v>
      </c>
      <c r="I114" s="7" t="s">
        <v>167</v>
      </c>
      <c r="J114" s="3" t="s">
        <v>70</v>
      </c>
      <c r="K114">
        <v>0</v>
      </c>
      <c r="L114">
        <v>4</v>
      </c>
      <c r="M114" s="14" t="s">
        <v>262</v>
      </c>
      <c r="N114">
        <v>1</v>
      </c>
      <c r="O114" t="s">
        <v>0</v>
      </c>
      <c r="P114" s="26" t="s">
        <v>260</v>
      </c>
      <c r="Q114" s="8">
        <v>43100</v>
      </c>
      <c r="R114" s="7" t="s">
        <v>133</v>
      </c>
      <c r="S114">
        <v>2017</v>
      </c>
      <c r="T114" s="8">
        <v>42853</v>
      </c>
      <c r="U114" t="s">
        <v>262</v>
      </c>
    </row>
    <row r="115" spans="1:21" ht="15">
      <c r="A115">
        <v>2017</v>
      </c>
      <c r="B115" s="17" t="s">
        <v>239</v>
      </c>
      <c r="C115" s="3" t="s">
        <v>187</v>
      </c>
      <c r="D115" s="4" t="s">
        <v>76</v>
      </c>
      <c r="E115" s="10" t="s">
        <v>180</v>
      </c>
      <c r="F115" s="6" t="s">
        <v>102</v>
      </c>
      <c r="G115" s="7" t="s">
        <v>195</v>
      </c>
      <c r="H115" s="6" t="s">
        <v>168</v>
      </c>
      <c r="I115" s="7" t="s">
        <v>143</v>
      </c>
      <c r="J115" s="3" t="s">
        <v>70</v>
      </c>
      <c r="K115">
        <v>0</v>
      </c>
      <c r="L115">
        <v>5</v>
      </c>
      <c r="M115" s="14" t="s">
        <v>262</v>
      </c>
      <c r="N115">
        <v>6</v>
      </c>
      <c r="O115" t="s">
        <v>0</v>
      </c>
      <c r="P115" s="26" t="s">
        <v>260</v>
      </c>
      <c r="Q115" s="8">
        <v>43100</v>
      </c>
      <c r="R115" s="7" t="s">
        <v>133</v>
      </c>
      <c r="S115">
        <v>2017</v>
      </c>
      <c r="T115" s="8">
        <v>42853</v>
      </c>
      <c r="U115" t="s">
        <v>262</v>
      </c>
    </row>
    <row r="116" spans="1:21" ht="15">
      <c r="A116">
        <v>2017</v>
      </c>
      <c r="B116" s="17" t="s">
        <v>239</v>
      </c>
      <c r="C116" s="3" t="s">
        <v>188</v>
      </c>
      <c r="D116" s="4" t="s">
        <v>76</v>
      </c>
      <c r="E116" s="10" t="s">
        <v>181</v>
      </c>
      <c r="F116" s="6" t="s">
        <v>102</v>
      </c>
      <c r="G116" s="7" t="s">
        <v>196</v>
      </c>
      <c r="H116" s="6" t="s">
        <v>168</v>
      </c>
      <c r="I116" s="7" t="s">
        <v>210</v>
      </c>
      <c r="J116" s="3" t="s">
        <v>70</v>
      </c>
      <c r="K116">
        <v>0</v>
      </c>
      <c r="L116">
        <v>36</v>
      </c>
      <c r="M116" s="14" t="s">
        <v>262</v>
      </c>
      <c r="N116">
        <v>2</v>
      </c>
      <c r="O116" t="s">
        <v>0</v>
      </c>
      <c r="P116" s="26" t="s">
        <v>260</v>
      </c>
      <c r="Q116" s="8">
        <v>43100</v>
      </c>
      <c r="R116" s="7" t="s">
        <v>132</v>
      </c>
      <c r="S116">
        <v>2017</v>
      </c>
      <c r="T116" s="8">
        <v>42853</v>
      </c>
      <c r="U116" t="s">
        <v>262</v>
      </c>
    </row>
    <row r="117" spans="1:21" ht="15">
      <c r="A117">
        <v>2017</v>
      </c>
      <c r="B117" s="17" t="s">
        <v>239</v>
      </c>
      <c r="C117" s="3" t="s">
        <v>188</v>
      </c>
      <c r="D117" s="4" t="s">
        <v>76</v>
      </c>
      <c r="E117" s="10" t="s">
        <v>148</v>
      </c>
      <c r="F117" s="6" t="s">
        <v>102</v>
      </c>
      <c r="G117" s="7" t="s">
        <v>197</v>
      </c>
      <c r="H117" s="6" t="s">
        <v>168</v>
      </c>
      <c r="I117" s="7" t="s">
        <v>138</v>
      </c>
      <c r="J117" s="3" t="s">
        <v>70</v>
      </c>
      <c r="K117">
        <v>0</v>
      </c>
      <c r="L117">
        <v>35</v>
      </c>
      <c r="M117" s="14" t="s">
        <v>262</v>
      </c>
      <c r="N117">
        <v>45</v>
      </c>
      <c r="O117" t="s">
        <v>0</v>
      </c>
      <c r="P117" s="26" t="s">
        <v>260</v>
      </c>
      <c r="Q117" s="8">
        <v>43100</v>
      </c>
      <c r="R117" s="7" t="s">
        <v>132</v>
      </c>
      <c r="S117">
        <v>2017</v>
      </c>
      <c r="T117" s="8">
        <v>42853</v>
      </c>
      <c r="U117" t="s">
        <v>262</v>
      </c>
    </row>
    <row r="118" spans="1:21" ht="15">
      <c r="A118">
        <v>2017</v>
      </c>
      <c r="B118" s="17" t="s">
        <v>239</v>
      </c>
      <c r="C118" s="3" t="s">
        <v>229</v>
      </c>
      <c r="D118" s="4" t="s">
        <v>76</v>
      </c>
      <c r="E118" s="10" t="s">
        <v>144</v>
      </c>
      <c r="F118" s="6" t="s">
        <v>102</v>
      </c>
      <c r="G118" s="3" t="s">
        <v>160</v>
      </c>
      <c r="H118" s="5" t="s">
        <v>136</v>
      </c>
      <c r="I118" s="3" t="s">
        <v>167</v>
      </c>
      <c r="J118" s="3" t="s">
        <v>70</v>
      </c>
      <c r="K118">
        <v>0</v>
      </c>
      <c r="L118" s="3">
        <v>20</v>
      </c>
      <c r="M118" s="14" t="s">
        <v>262</v>
      </c>
      <c r="N118">
        <v>2</v>
      </c>
      <c r="O118" t="s">
        <v>0</v>
      </c>
      <c r="P118" s="26" t="s">
        <v>260</v>
      </c>
      <c r="Q118" s="8">
        <v>43100</v>
      </c>
      <c r="R118" s="7" t="s">
        <v>133</v>
      </c>
      <c r="S118">
        <v>2017</v>
      </c>
      <c r="T118" s="8">
        <v>42853</v>
      </c>
      <c r="U118" t="s">
        <v>262</v>
      </c>
    </row>
    <row r="119" spans="1:21" ht="15">
      <c r="A119">
        <v>2017</v>
      </c>
      <c r="B119" s="17" t="s">
        <v>239</v>
      </c>
      <c r="C119" s="3" t="s">
        <v>229</v>
      </c>
      <c r="D119" s="4" t="s">
        <v>76</v>
      </c>
      <c r="E119" s="10" t="s">
        <v>145</v>
      </c>
      <c r="F119" s="6" t="s">
        <v>102</v>
      </c>
      <c r="G119" s="7" t="s">
        <v>161</v>
      </c>
      <c r="H119" s="6" t="s">
        <v>168</v>
      </c>
      <c r="I119" s="7" t="s">
        <v>169</v>
      </c>
      <c r="J119" s="3" t="s">
        <v>70</v>
      </c>
      <c r="K119">
        <v>0</v>
      </c>
      <c r="L119">
        <v>25</v>
      </c>
      <c r="M119" s="14" t="s">
        <v>262</v>
      </c>
      <c r="N119">
        <v>25</v>
      </c>
      <c r="O119" t="s">
        <v>0</v>
      </c>
      <c r="P119" s="26" t="s">
        <v>260</v>
      </c>
      <c r="Q119" s="8">
        <v>43100</v>
      </c>
      <c r="R119" s="7" t="s">
        <v>133</v>
      </c>
      <c r="S119">
        <v>2017</v>
      </c>
      <c r="T119" s="8">
        <v>42853</v>
      </c>
      <c r="U119" t="s">
        <v>262</v>
      </c>
    </row>
    <row r="120" spans="1:21" ht="15">
      <c r="A120">
        <v>2017</v>
      </c>
      <c r="B120" s="17" t="s">
        <v>239</v>
      </c>
      <c r="C120" s="3" t="s">
        <v>229</v>
      </c>
      <c r="D120" s="4" t="s">
        <v>76</v>
      </c>
      <c r="E120" s="10" t="s">
        <v>146</v>
      </c>
      <c r="F120" s="6" t="s">
        <v>102</v>
      </c>
      <c r="G120" s="7" t="s">
        <v>162</v>
      </c>
      <c r="H120" s="6" t="s">
        <v>136</v>
      </c>
      <c r="I120" s="7" t="s">
        <v>170</v>
      </c>
      <c r="J120" s="3" t="s">
        <v>70</v>
      </c>
      <c r="K120">
        <v>0</v>
      </c>
      <c r="L120">
        <v>120</v>
      </c>
      <c r="M120" s="14" t="s">
        <v>262</v>
      </c>
      <c r="N120">
        <v>12</v>
      </c>
      <c r="O120" t="s">
        <v>0</v>
      </c>
      <c r="P120" s="26" t="s">
        <v>260</v>
      </c>
      <c r="Q120" s="8">
        <v>43100</v>
      </c>
      <c r="R120" s="7" t="s">
        <v>133</v>
      </c>
      <c r="S120">
        <v>2017</v>
      </c>
      <c r="T120" s="8">
        <v>42853</v>
      </c>
      <c r="U120" t="s">
        <v>262</v>
      </c>
    </row>
    <row r="121" spans="1:21" ht="15">
      <c r="A121">
        <v>2017</v>
      </c>
      <c r="B121" s="17" t="s">
        <v>239</v>
      </c>
      <c r="C121" s="3" t="s">
        <v>158</v>
      </c>
      <c r="D121" s="4" t="s">
        <v>76</v>
      </c>
      <c r="E121" s="10" t="s">
        <v>147</v>
      </c>
      <c r="F121" s="6" t="s">
        <v>102</v>
      </c>
      <c r="G121" s="7" t="s">
        <v>163</v>
      </c>
      <c r="H121" s="6" t="s">
        <v>168</v>
      </c>
      <c r="I121" s="7" t="s">
        <v>171</v>
      </c>
      <c r="J121" s="3" t="s">
        <v>70</v>
      </c>
      <c r="K121">
        <v>0</v>
      </c>
      <c r="L121">
        <v>3</v>
      </c>
      <c r="M121" s="14" t="s">
        <v>262</v>
      </c>
      <c r="N121">
        <v>3</v>
      </c>
      <c r="O121" t="s">
        <v>0</v>
      </c>
      <c r="P121" s="26" t="s">
        <v>260</v>
      </c>
      <c r="Q121" s="8">
        <v>43100</v>
      </c>
      <c r="R121" s="7" t="s">
        <v>134</v>
      </c>
      <c r="S121">
        <v>2017</v>
      </c>
      <c r="T121" s="8">
        <v>42853</v>
      </c>
      <c r="U121" t="s">
        <v>262</v>
      </c>
    </row>
    <row r="122" spans="1:21" ht="15">
      <c r="A122">
        <v>2017</v>
      </c>
      <c r="B122" s="17" t="s">
        <v>239</v>
      </c>
      <c r="C122" s="3" t="s">
        <v>158</v>
      </c>
      <c r="D122" s="4" t="s">
        <v>76</v>
      </c>
      <c r="E122" s="11" t="s">
        <v>148</v>
      </c>
      <c r="F122" s="6" t="s">
        <v>102</v>
      </c>
      <c r="G122" s="7" t="s">
        <v>164</v>
      </c>
      <c r="H122" s="6" t="s">
        <v>168</v>
      </c>
      <c r="I122" s="7" t="s">
        <v>138</v>
      </c>
      <c r="J122" s="3" t="s">
        <v>70</v>
      </c>
      <c r="K122">
        <v>0</v>
      </c>
      <c r="L122">
        <v>10</v>
      </c>
      <c r="M122" s="14" t="s">
        <v>262</v>
      </c>
      <c r="N122">
        <v>46</v>
      </c>
      <c r="O122" t="s">
        <v>0</v>
      </c>
      <c r="P122" s="26" t="s">
        <v>260</v>
      </c>
      <c r="Q122" s="8">
        <v>43100</v>
      </c>
      <c r="R122" s="7" t="s">
        <v>134</v>
      </c>
      <c r="S122">
        <v>2017</v>
      </c>
      <c r="T122" s="8">
        <v>42853</v>
      </c>
      <c r="U122" t="s">
        <v>262</v>
      </c>
    </row>
    <row r="123" spans="1:21" ht="15">
      <c r="A123">
        <v>2017</v>
      </c>
      <c r="B123" s="17" t="s">
        <v>239</v>
      </c>
      <c r="C123" s="3" t="s">
        <v>191</v>
      </c>
      <c r="D123" s="4" t="s">
        <v>76</v>
      </c>
      <c r="E123" s="10" t="s">
        <v>182</v>
      </c>
      <c r="F123" s="6" t="s">
        <v>102</v>
      </c>
      <c r="G123" s="7" t="s">
        <v>202</v>
      </c>
      <c r="H123" s="6" t="s">
        <v>168</v>
      </c>
      <c r="I123" s="7" t="s">
        <v>211</v>
      </c>
      <c r="J123" s="3" t="s">
        <v>70</v>
      </c>
      <c r="K123">
        <v>0</v>
      </c>
      <c r="L123">
        <v>4</v>
      </c>
      <c r="M123" s="14" t="s">
        <v>262</v>
      </c>
      <c r="N123">
        <v>4</v>
      </c>
      <c r="O123" t="s">
        <v>0</v>
      </c>
      <c r="P123" s="26" t="s">
        <v>260</v>
      </c>
      <c r="Q123" s="8">
        <v>43100</v>
      </c>
      <c r="R123" s="7" t="s">
        <v>134</v>
      </c>
      <c r="S123">
        <v>2017</v>
      </c>
      <c r="T123" s="8">
        <v>42853</v>
      </c>
      <c r="U123" t="s">
        <v>262</v>
      </c>
    </row>
    <row r="124" spans="1:21" ht="15">
      <c r="A124">
        <v>2017</v>
      </c>
      <c r="B124" s="17" t="s">
        <v>239</v>
      </c>
      <c r="C124" s="3" t="s">
        <v>191</v>
      </c>
      <c r="D124" s="4" t="s">
        <v>76</v>
      </c>
      <c r="E124" s="10" t="s">
        <v>183</v>
      </c>
      <c r="F124" s="6" t="s">
        <v>102</v>
      </c>
      <c r="G124" s="7" t="s">
        <v>203</v>
      </c>
      <c r="H124" s="6" t="s">
        <v>168</v>
      </c>
      <c r="I124" s="7" t="s">
        <v>138</v>
      </c>
      <c r="J124" s="3" t="s">
        <v>70</v>
      </c>
      <c r="K124">
        <v>0</v>
      </c>
      <c r="L124">
        <v>150</v>
      </c>
      <c r="M124" s="14" t="s">
        <v>262</v>
      </c>
      <c r="N124">
        <v>151</v>
      </c>
      <c r="O124" t="s">
        <v>0</v>
      </c>
      <c r="P124" s="26" t="s">
        <v>260</v>
      </c>
      <c r="Q124" s="8">
        <v>43100</v>
      </c>
      <c r="R124" s="7" t="s">
        <v>134</v>
      </c>
      <c r="S124">
        <v>2017</v>
      </c>
      <c r="T124" s="8">
        <v>42853</v>
      </c>
      <c r="U124" t="s">
        <v>262</v>
      </c>
    </row>
    <row r="125" spans="1:21" ht="15">
      <c r="A125">
        <v>2017</v>
      </c>
      <c r="B125" s="17" t="s">
        <v>239</v>
      </c>
      <c r="C125" s="3" t="s">
        <v>228</v>
      </c>
      <c r="D125" s="4" t="s">
        <v>76</v>
      </c>
      <c r="E125" s="11" t="s">
        <v>216</v>
      </c>
      <c r="F125" s="6" t="s">
        <v>102</v>
      </c>
      <c r="G125" s="7" t="s">
        <v>223</v>
      </c>
      <c r="H125" s="6" t="s">
        <v>136</v>
      </c>
      <c r="I125" s="7" t="s">
        <v>224</v>
      </c>
      <c r="J125" s="3" t="s">
        <v>70</v>
      </c>
      <c r="K125">
        <v>0</v>
      </c>
      <c r="L125">
        <v>10</v>
      </c>
      <c r="M125" s="14" t="s">
        <v>262</v>
      </c>
      <c r="N125">
        <v>27</v>
      </c>
      <c r="O125" t="s">
        <v>0</v>
      </c>
      <c r="P125" s="26" t="s">
        <v>260</v>
      </c>
      <c r="Q125" s="8">
        <v>43100</v>
      </c>
      <c r="R125" s="7" t="s">
        <v>133</v>
      </c>
      <c r="S125">
        <v>2017</v>
      </c>
      <c r="T125" s="8">
        <v>42853</v>
      </c>
      <c r="U125" t="s">
        <v>262</v>
      </c>
    </row>
    <row r="126" spans="1:21" ht="15">
      <c r="A126">
        <v>2017</v>
      </c>
      <c r="B126" s="17" t="s">
        <v>239</v>
      </c>
      <c r="C126" s="3" t="s">
        <v>228</v>
      </c>
      <c r="D126" s="4" t="s">
        <v>76</v>
      </c>
      <c r="E126" s="11" t="s">
        <v>217</v>
      </c>
      <c r="F126" s="6" t="s">
        <v>102</v>
      </c>
      <c r="G126" s="7" t="s">
        <v>225</v>
      </c>
      <c r="H126" s="6" t="s">
        <v>136</v>
      </c>
      <c r="I126" s="7" t="s">
        <v>226</v>
      </c>
      <c r="J126" s="3" t="s">
        <v>70</v>
      </c>
      <c r="K126">
        <v>0</v>
      </c>
      <c r="L126">
        <v>90</v>
      </c>
      <c r="M126" s="14" t="s">
        <v>262</v>
      </c>
      <c r="N126">
        <v>54</v>
      </c>
      <c r="O126" t="s">
        <v>0</v>
      </c>
      <c r="P126" s="26" t="s">
        <v>260</v>
      </c>
      <c r="Q126" s="8">
        <v>43100</v>
      </c>
      <c r="R126" s="7" t="s">
        <v>133</v>
      </c>
      <c r="S126">
        <v>2017</v>
      </c>
      <c r="T126" s="8">
        <v>42853</v>
      </c>
      <c r="U126" t="s">
        <v>262</v>
      </c>
    </row>
    <row r="127" spans="1:21" ht="15">
      <c r="A127">
        <v>2017</v>
      </c>
      <c r="B127" s="17" t="s">
        <v>239</v>
      </c>
      <c r="C127" s="3" t="s">
        <v>192</v>
      </c>
      <c r="D127" s="4" t="s">
        <v>76</v>
      </c>
      <c r="E127" s="11" t="s">
        <v>184</v>
      </c>
      <c r="F127" s="6" t="s">
        <v>102</v>
      </c>
      <c r="G127" s="7" t="s">
        <v>204</v>
      </c>
      <c r="H127" s="6" t="s">
        <v>168</v>
      </c>
      <c r="I127" s="7" t="s">
        <v>171</v>
      </c>
      <c r="J127" s="3" t="s">
        <v>70</v>
      </c>
      <c r="K127">
        <v>0</v>
      </c>
      <c r="L127">
        <v>2</v>
      </c>
      <c r="M127" s="14" t="s">
        <v>262</v>
      </c>
      <c r="N127">
        <v>3</v>
      </c>
      <c r="O127" t="s">
        <v>0</v>
      </c>
      <c r="P127" s="26" t="s">
        <v>260</v>
      </c>
      <c r="Q127" s="8">
        <v>43100</v>
      </c>
      <c r="R127" s="7" t="s">
        <v>133</v>
      </c>
      <c r="S127">
        <v>2017</v>
      </c>
      <c r="T127" s="8">
        <v>42853</v>
      </c>
      <c r="U127" t="s">
        <v>262</v>
      </c>
    </row>
    <row r="128" spans="1:21" ht="15">
      <c r="A128">
        <v>2017</v>
      </c>
      <c r="B128" s="17" t="s">
        <v>239</v>
      </c>
      <c r="C128" s="3" t="s">
        <v>192</v>
      </c>
      <c r="D128" s="4" t="s">
        <v>76</v>
      </c>
      <c r="E128" s="11" t="s">
        <v>148</v>
      </c>
      <c r="F128" s="6" t="s">
        <v>102</v>
      </c>
      <c r="G128" s="7" t="s">
        <v>205</v>
      </c>
      <c r="H128" s="6" t="s">
        <v>168</v>
      </c>
      <c r="I128" s="7" t="s">
        <v>227</v>
      </c>
      <c r="J128" s="3" t="s">
        <v>70</v>
      </c>
      <c r="K128">
        <v>0</v>
      </c>
      <c r="L128">
        <v>30</v>
      </c>
      <c r="M128" s="14" t="s">
        <v>262</v>
      </c>
      <c r="N128">
        <v>22</v>
      </c>
      <c r="O128" t="s">
        <v>0</v>
      </c>
      <c r="P128" s="26" t="s">
        <v>260</v>
      </c>
      <c r="Q128" s="8">
        <v>43100</v>
      </c>
      <c r="R128" s="7" t="s">
        <v>133</v>
      </c>
      <c r="S128">
        <v>2017</v>
      </c>
      <c r="T128" s="8">
        <v>42853</v>
      </c>
      <c r="U128" t="s">
        <v>262</v>
      </c>
    </row>
    <row r="129" spans="1:21" ht="15">
      <c r="A129">
        <v>2017</v>
      </c>
      <c r="B129" s="17" t="s">
        <v>240</v>
      </c>
      <c r="C129" s="3" t="s">
        <v>74</v>
      </c>
      <c r="D129" s="4" t="s">
        <v>76</v>
      </c>
      <c r="E129" s="10" t="s">
        <v>173</v>
      </c>
      <c r="F129" s="6" t="s">
        <v>102</v>
      </c>
      <c r="G129" s="7" t="s">
        <v>104</v>
      </c>
      <c r="H129" s="6" t="s">
        <v>136</v>
      </c>
      <c r="I129" s="7" t="s">
        <v>167</v>
      </c>
      <c r="J129" s="3" t="s">
        <v>70</v>
      </c>
      <c r="K129">
        <v>0</v>
      </c>
      <c r="L129">
        <v>8</v>
      </c>
      <c r="M129" s="14" t="s">
        <v>262</v>
      </c>
      <c r="N129">
        <v>1</v>
      </c>
      <c r="O129" t="s">
        <v>0</v>
      </c>
      <c r="P129" s="26" t="s">
        <v>260</v>
      </c>
      <c r="Q129" s="8">
        <v>43100</v>
      </c>
      <c r="R129" s="7" t="s">
        <v>132</v>
      </c>
      <c r="S129">
        <v>2017</v>
      </c>
      <c r="T129" s="8">
        <v>42886</v>
      </c>
      <c r="U129" t="s">
        <v>262</v>
      </c>
    </row>
    <row r="130" spans="1:21" ht="15">
      <c r="A130">
        <v>2017</v>
      </c>
      <c r="B130" s="17" t="s">
        <v>240</v>
      </c>
      <c r="C130" s="3" t="s">
        <v>74</v>
      </c>
      <c r="D130" s="4" t="s">
        <v>76</v>
      </c>
      <c r="E130" s="11" t="s">
        <v>174</v>
      </c>
      <c r="F130" s="6" t="s">
        <v>102</v>
      </c>
      <c r="G130" s="7" t="s">
        <v>105</v>
      </c>
      <c r="H130" s="6" t="s">
        <v>136</v>
      </c>
      <c r="I130" s="7" t="s">
        <v>138</v>
      </c>
      <c r="J130" s="3" t="s">
        <v>70</v>
      </c>
      <c r="K130">
        <v>0</v>
      </c>
      <c r="L130">
        <v>280</v>
      </c>
      <c r="M130" s="14" t="s">
        <v>262</v>
      </c>
      <c r="N130">
        <v>35</v>
      </c>
      <c r="O130" t="s">
        <v>0</v>
      </c>
      <c r="P130" s="26" t="s">
        <v>260</v>
      </c>
      <c r="Q130" s="8">
        <v>43100</v>
      </c>
      <c r="R130" s="7" t="s">
        <v>132</v>
      </c>
      <c r="S130">
        <v>2017</v>
      </c>
      <c r="T130" s="8">
        <v>42886</v>
      </c>
      <c r="U130" t="s">
        <v>262</v>
      </c>
    </row>
    <row r="131" spans="1:21" ht="15">
      <c r="A131">
        <v>2017</v>
      </c>
      <c r="B131" s="17" t="s">
        <v>240</v>
      </c>
      <c r="C131" s="3" t="s">
        <v>60</v>
      </c>
      <c r="D131" s="4" t="s">
        <v>76</v>
      </c>
      <c r="E131" s="11" t="s">
        <v>173</v>
      </c>
      <c r="F131" s="6" t="s">
        <v>102</v>
      </c>
      <c r="G131" s="7" t="s">
        <v>111</v>
      </c>
      <c r="H131" s="6" t="s">
        <v>136</v>
      </c>
      <c r="I131" s="7" t="s">
        <v>167</v>
      </c>
      <c r="J131" s="3" t="s">
        <v>70</v>
      </c>
      <c r="K131">
        <v>0</v>
      </c>
      <c r="L131">
        <v>8</v>
      </c>
      <c r="M131" s="14" t="s">
        <v>262</v>
      </c>
      <c r="N131">
        <v>1</v>
      </c>
      <c r="O131" t="s">
        <v>0</v>
      </c>
      <c r="P131" s="26" t="s">
        <v>260</v>
      </c>
      <c r="Q131" s="8">
        <v>43100</v>
      </c>
      <c r="R131" s="7" t="s">
        <v>132</v>
      </c>
      <c r="S131">
        <v>2017</v>
      </c>
      <c r="T131" s="8">
        <v>42886</v>
      </c>
      <c r="U131" t="s">
        <v>262</v>
      </c>
    </row>
    <row r="132" spans="1:21" ht="15">
      <c r="A132">
        <v>2017</v>
      </c>
      <c r="B132" s="17" t="s">
        <v>240</v>
      </c>
      <c r="C132" s="3" t="s">
        <v>60</v>
      </c>
      <c r="D132" s="4" t="s">
        <v>76</v>
      </c>
      <c r="E132" s="11" t="s">
        <v>174</v>
      </c>
      <c r="F132" s="6" t="s">
        <v>102</v>
      </c>
      <c r="G132" s="7" t="s">
        <v>105</v>
      </c>
      <c r="H132" s="6" t="s">
        <v>136</v>
      </c>
      <c r="I132" s="7" t="s">
        <v>138</v>
      </c>
      <c r="J132" s="3" t="s">
        <v>70</v>
      </c>
      <c r="K132">
        <v>0</v>
      </c>
      <c r="L132">
        <v>280</v>
      </c>
      <c r="M132" s="14" t="s">
        <v>262</v>
      </c>
      <c r="N132">
        <v>35</v>
      </c>
      <c r="O132" t="s">
        <v>0</v>
      </c>
      <c r="P132" s="26" t="s">
        <v>260</v>
      </c>
      <c r="Q132" s="8">
        <v>43100</v>
      </c>
      <c r="R132" s="7" t="s">
        <v>132</v>
      </c>
      <c r="S132">
        <v>2017</v>
      </c>
      <c r="T132" s="8">
        <v>42886</v>
      </c>
      <c r="U132" t="s">
        <v>262</v>
      </c>
    </row>
    <row r="133" spans="1:21" ht="15">
      <c r="A133">
        <v>2017</v>
      </c>
      <c r="B133" s="17" t="s">
        <v>240</v>
      </c>
      <c r="C133" s="3" t="s">
        <v>60</v>
      </c>
      <c r="D133" s="4" t="s">
        <v>76</v>
      </c>
      <c r="E133" s="11" t="s">
        <v>175</v>
      </c>
      <c r="F133" s="6" t="s">
        <v>102</v>
      </c>
      <c r="G133" s="7" t="s">
        <v>112</v>
      </c>
      <c r="H133" s="6" t="s">
        <v>136</v>
      </c>
      <c r="I133" s="7" t="s">
        <v>218</v>
      </c>
      <c r="J133" s="3" t="s">
        <v>70</v>
      </c>
      <c r="K133">
        <v>0</v>
      </c>
      <c r="L133">
        <v>32</v>
      </c>
      <c r="M133" s="14" t="s">
        <v>262</v>
      </c>
      <c r="N133">
        <v>5</v>
      </c>
      <c r="O133" t="s">
        <v>0</v>
      </c>
      <c r="P133" s="26" t="s">
        <v>260</v>
      </c>
      <c r="Q133" s="8">
        <v>43100</v>
      </c>
      <c r="R133" s="7" t="s">
        <v>132</v>
      </c>
      <c r="S133">
        <v>2017</v>
      </c>
      <c r="T133" s="8">
        <v>42886</v>
      </c>
      <c r="U133" t="s">
        <v>262</v>
      </c>
    </row>
    <row r="134" spans="1:21" ht="15">
      <c r="A134">
        <v>2017</v>
      </c>
      <c r="B134" s="17" t="s">
        <v>240</v>
      </c>
      <c r="C134" s="3" t="s">
        <v>64</v>
      </c>
      <c r="D134" s="4" t="s">
        <v>76</v>
      </c>
      <c r="E134" s="11" t="s">
        <v>176</v>
      </c>
      <c r="F134" s="6" t="s">
        <v>102</v>
      </c>
      <c r="G134" s="7" t="s">
        <v>114</v>
      </c>
      <c r="H134" s="6" t="s">
        <v>136</v>
      </c>
      <c r="I134" s="7" t="s">
        <v>207</v>
      </c>
      <c r="J134" s="3" t="s">
        <v>70</v>
      </c>
      <c r="K134">
        <v>0</v>
      </c>
      <c r="L134">
        <v>600</v>
      </c>
      <c r="M134" s="14" t="s">
        <v>262</v>
      </c>
      <c r="N134">
        <v>85</v>
      </c>
      <c r="O134" t="s">
        <v>0</v>
      </c>
      <c r="P134" s="26" t="s">
        <v>260</v>
      </c>
      <c r="Q134" s="8">
        <v>43100</v>
      </c>
      <c r="R134" s="7" t="s">
        <v>133</v>
      </c>
      <c r="S134">
        <v>2017</v>
      </c>
      <c r="T134" s="8">
        <v>42886</v>
      </c>
      <c r="U134" t="s">
        <v>262</v>
      </c>
    </row>
    <row r="135" spans="1:21" ht="15">
      <c r="A135">
        <v>2017</v>
      </c>
      <c r="B135" s="17" t="s">
        <v>240</v>
      </c>
      <c r="C135" s="3" t="s">
        <v>67</v>
      </c>
      <c r="D135" s="4" t="s">
        <v>76</v>
      </c>
      <c r="E135" s="10" t="s">
        <v>177</v>
      </c>
      <c r="F135" s="6" t="s">
        <v>102</v>
      </c>
      <c r="G135" s="7" t="s">
        <v>125</v>
      </c>
      <c r="H135" s="6" t="s">
        <v>136</v>
      </c>
      <c r="I135" s="7" t="s">
        <v>167</v>
      </c>
      <c r="J135" s="3" t="s">
        <v>70</v>
      </c>
      <c r="K135">
        <v>0</v>
      </c>
      <c r="L135">
        <v>45</v>
      </c>
      <c r="M135" s="14" t="s">
        <v>262</v>
      </c>
      <c r="N135">
        <v>5</v>
      </c>
      <c r="O135" t="s">
        <v>0</v>
      </c>
      <c r="P135" s="26" t="s">
        <v>260</v>
      </c>
      <c r="Q135" s="8">
        <v>43100</v>
      </c>
      <c r="R135" s="7" t="s">
        <v>133</v>
      </c>
      <c r="S135">
        <v>2017</v>
      </c>
      <c r="T135" s="8">
        <v>42886</v>
      </c>
      <c r="U135" t="s">
        <v>262</v>
      </c>
    </row>
    <row r="136" spans="1:21" ht="30">
      <c r="A136">
        <v>2017</v>
      </c>
      <c r="B136" s="17" t="s">
        <v>240</v>
      </c>
      <c r="C136" s="3" t="s">
        <v>67</v>
      </c>
      <c r="D136" s="4" t="s">
        <v>76</v>
      </c>
      <c r="E136" s="12" t="s">
        <v>178</v>
      </c>
      <c r="F136" s="6" t="s">
        <v>102</v>
      </c>
      <c r="G136" s="7" t="s">
        <v>193</v>
      </c>
      <c r="H136" s="6" t="s">
        <v>136</v>
      </c>
      <c r="I136" s="7" t="s">
        <v>208</v>
      </c>
      <c r="J136" s="3" t="s">
        <v>70</v>
      </c>
      <c r="K136">
        <v>0</v>
      </c>
      <c r="L136">
        <v>10</v>
      </c>
      <c r="M136" s="14" t="s">
        <v>262</v>
      </c>
      <c r="N136">
        <v>1</v>
      </c>
      <c r="O136" t="s">
        <v>0</v>
      </c>
      <c r="P136" s="26" t="s">
        <v>260</v>
      </c>
      <c r="Q136" s="8">
        <v>43100</v>
      </c>
      <c r="R136" s="7" t="s">
        <v>133</v>
      </c>
      <c r="S136">
        <v>2017</v>
      </c>
      <c r="T136" s="8">
        <v>42886</v>
      </c>
      <c r="U136" t="s">
        <v>262</v>
      </c>
    </row>
    <row r="137" spans="1:21" ht="15">
      <c r="A137">
        <v>2017</v>
      </c>
      <c r="B137" s="17" t="s">
        <v>240</v>
      </c>
      <c r="C137" s="3" t="s">
        <v>68</v>
      </c>
      <c r="D137" s="4" t="s">
        <v>76</v>
      </c>
      <c r="E137" s="10" t="s">
        <v>173</v>
      </c>
      <c r="F137" s="6" t="s">
        <v>102</v>
      </c>
      <c r="G137" s="7" t="s">
        <v>120</v>
      </c>
      <c r="H137" s="6" t="s">
        <v>136</v>
      </c>
      <c r="I137" s="7" t="s">
        <v>167</v>
      </c>
      <c r="J137" s="3" t="s">
        <v>70</v>
      </c>
      <c r="K137">
        <v>0</v>
      </c>
      <c r="L137">
        <v>10</v>
      </c>
      <c r="M137" s="14" t="s">
        <v>262</v>
      </c>
      <c r="N137">
        <v>1</v>
      </c>
      <c r="O137" t="s">
        <v>0</v>
      </c>
      <c r="P137" s="26" t="s">
        <v>260</v>
      </c>
      <c r="Q137" s="8">
        <v>43100</v>
      </c>
      <c r="R137" s="7" t="s">
        <v>132</v>
      </c>
      <c r="S137">
        <v>2017</v>
      </c>
      <c r="T137" s="8">
        <v>42886</v>
      </c>
      <c r="U137" t="s">
        <v>262</v>
      </c>
    </row>
    <row r="138" spans="1:21" ht="15">
      <c r="A138">
        <v>2017</v>
      </c>
      <c r="B138" s="17" t="s">
        <v>240</v>
      </c>
      <c r="C138" s="3" t="s">
        <v>68</v>
      </c>
      <c r="D138" s="4" t="s">
        <v>76</v>
      </c>
      <c r="E138" s="10" t="s">
        <v>174</v>
      </c>
      <c r="F138" s="6" t="s">
        <v>102</v>
      </c>
      <c r="G138" s="7" t="s">
        <v>121</v>
      </c>
      <c r="H138" s="6" t="s">
        <v>136</v>
      </c>
      <c r="I138" s="7" t="s">
        <v>143</v>
      </c>
      <c r="J138" s="3" t="s">
        <v>70</v>
      </c>
      <c r="K138">
        <v>0</v>
      </c>
      <c r="L138">
        <v>500</v>
      </c>
      <c r="M138" s="14" t="s">
        <v>262</v>
      </c>
      <c r="N138">
        <v>64</v>
      </c>
      <c r="O138" t="s">
        <v>0</v>
      </c>
      <c r="P138" s="26" t="s">
        <v>260</v>
      </c>
      <c r="Q138" s="8">
        <v>43100</v>
      </c>
      <c r="R138" s="7" t="s">
        <v>132</v>
      </c>
      <c r="S138">
        <v>2017</v>
      </c>
      <c r="T138" s="8">
        <v>42886</v>
      </c>
      <c r="U138" t="s">
        <v>262</v>
      </c>
    </row>
    <row r="139" spans="1:21" ht="15">
      <c r="A139">
        <v>2017</v>
      </c>
      <c r="B139" s="17" t="s">
        <v>240</v>
      </c>
      <c r="C139" s="3" t="s">
        <v>188</v>
      </c>
      <c r="D139" s="4" t="s">
        <v>76</v>
      </c>
      <c r="E139" s="10" t="s">
        <v>181</v>
      </c>
      <c r="F139" s="6" t="s">
        <v>102</v>
      </c>
      <c r="G139" s="7" t="s">
        <v>196</v>
      </c>
      <c r="H139" s="6" t="s">
        <v>168</v>
      </c>
      <c r="I139" s="7" t="s">
        <v>210</v>
      </c>
      <c r="J139" s="3" t="s">
        <v>70</v>
      </c>
      <c r="K139">
        <v>0</v>
      </c>
      <c r="L139">
        <v>36</v>
      </c>
      <c r="M139" s="14" t="s">
        <v>262</v>
      </c>
      <c r="N139">
        <v>4</v>
      </c>
      <c r="O139" t="s">
        <v>0</v>
      </c>
      <c r="P139" s="26" t="s">
        <v>260</v>
      </c>
      <c r="Q139" s="8">
        <v>43100</v>
      </c>
      <c r="R139" s="7" t="s">
        <v>132</v>
      </c>
      <c r="S139">
        <v>2017</v>
      </c>
      <c r="T139" s="8">
        <v>42886</v>
      </c>
      <c r="U139" t="s">
        <v>262</v>
      </c>
    </row>
    <row r="140" spans="1:21" ht="15">
      <c r="A140">
        <v>2017</v>
      </c>
      <c r="B140" s="17" t="s">
        <v>240</v>
      </c>
      <c r="C140" s="3" t="s">
        <v>188</v>
      </c>
      <c r="D140" s="4" t="s">
        <v>76</v>
      </c>
      <c r="E140" s="10" t="s">
        <v>148</v>
      </c>
      <c r="F140" s="6" t="s">
        <v>102</v>
      </c>
      <c r="G140" s="7" t="s">
        <v>197</v>
      </c>
      <c r="H140" s="6" t="s">
        <v>168</v>
      </c>
      <c r="I140" s="7" t="s">
        <v>138</v>
      </c>
      <c r="J140" s="3" t="s">
        <v>70</v>
      </c>
      <c r="K140">
        <v>0</v>
      </c>
      <c r="L140">
        <v>35</v>
      </c>
      <c r="M140" s="14" t="s">
        <v>262</v>
      </c>
      <c r="N140">
        <v>40</v>
      </c>
      <c r="O140" t="s">
        <v>0</v>
      </c>
      <c r="P140" s="26" t="s">
        <v>260</v>
      </c>
      <c r="Q140" s="8">
        <v>43100</v>
      </c>
      <c r="R140" s="7" t="s">
        <v>132</v>
      </c>
      <c r="S140">
        <v>2017</v>
      </c>
      <c r="T140" s="8">
        <v>42886</v>
      </c>
      <c r="U140" t="s">
        <v>262</v>
      </c>
    </row>
    <row r="141" spans="1:21" ht="15">
      <c r="A141">
        <v>2017</v>
      </c>
      <c r="B141" s="17" t="s">
        <v>240</v>
      </c>
      <c r="C141" s="3" t="s">
        <v>229</v>
      </c>
      <c r="D141" s="4" t="s">
        <v>76</v>
      </c>
      <c r="E141" s="10" t="s">
        <v>144</v>
      </c>
      <c r="F141" s="6" t="s">
        <v>102</v>
      </c>
      <c r="G141" s="3" t="s">
        <v>160</v>
      </c>
      <c r="H141" s="5" t="s">
        <v>136</v>
      </c>
      <c r="I141" s="3" t="s">
        <v>167</v>
      </c>
      <c r="J141" s="3" t="s">
        <v>70</v>
      </c>
      <c r="K141">
        <v>0</v>
      </c>
      <c r="L141" s="3">
        <v>20</v>
      </c>
      <c r="M141" s="14" t="s">
        <v>262</v>
      </c>
      <c r="N141">
        <v>2</v>
      </c>
      <c r="O141" t="s">
        <v>0</v>
      </c>
      <c r="P141" s="26" t="s">
        <v>260</v>
      </c>
      <c r="Q141" s="8">
        <v>43100</v>
      </c>
      <c r="R141" s="7" t="s">
        <v>133</v>
      </c>
      <c r="S141">
        <v>2017</v>
      </c>
      <c r="T141" s="8">
        <v>42886</v>
      </c>
      <c r="U141" t="s">
        <v>262</v>
      </c>
    </row>
    <row r="142" spans="1:21" ht="15">
      <c r="A142">
        <v>2017</v>
      </c>
      <c r="B142" s="17" t="s">
        <v>240</v>
      </c>
      <c r="C142" s="3" t="s">
        <v>229</v>
      </c>
      <c r="D142" s="4" t="s">
        <v>76</v>
      </c>
      <c r="E142" s="10" t="s">
        <v>145</v>
      </c>
      <c r="F142" s="6" t="s">
        <v>102</v>
      </c>
      <c r="G142" s="7" t="s">
        <v>161</v>
      </c>
      <c r="H142" s="6" t="s">
        <v>168</v>
      </c>
      <c r="I142" s="7" t="s">
        <v>169</v>
      </c>
      <c r="J142" s="3" t="s">
        <v>70</v>
      </c>
      <c r="K142">
        <v>0</v>
      </c>
      <c r="L142">
        <v>25</v>
      </c>
      <c r="M142" s="14" t="s">
        <v>262</v>
      </c>
      <c r="N142">
        <v>25</v>
      </c>
      <c r="O142" t="s">
        <v>0</v>
      </c>
      <c r="P142" s="26" t="s">
        <v>260</v>
      </c>
      <c r="Q142" s="8">
        <v>43100</v>
      </c>
      <c r="R142" s="7" t="s">
        <v>133</v>
      </c>
      <c r="S142">
        <v>2017</v>
      </c>
      <c r="T142" s="8">
        <v>42886</v>
      </c>
      <c r="U142" t="s">
        <v>262</v>
      </c>
    </row>
    <row r="143" spans="1:21" ht="15">
      <c r="A143">
        <v>2017</v>
      </c>
      <c r="B143" s="17" t="s">
        <v>240</v>
      </c>
      <c r="C143" s="3" t="s">
        <v>229</v>
      </c>
      <c r="D143" s="4" t="s">
        <v>76</v>
      </c>
      <c r="E143" s="10" t="s">
        <v>146</v>
      </c>
      <c r="F143" s="6" t="s">
        <v>102</v>
      </c>
      <c r="G143" s="7" t="s">
        <v>162</v>
      </c>
      <c r="H143" s="6" t="s">
        <v>136</v>
      </c>
      <c r="I143" s="7" t="s">
        <v>170</v>
      </c>
      <c r="J143" s="3" t="s">
        <v>70</v>
      </c>
      <c r="K143">
        <v>0</v>
      </c>
      <c r="L143">
        <v>120</v>
      </c>
      <c r="M143" s="14" t="s">
        <v>262</v>
      </c>
      <c r="N143">
        <v>12</v>
      </c>
      <c r="O143" t="s">
        <v>0</v>
      </c>
      <c r="P143" s="26" t="s">
        <v>260</v>
      </c>
      <c r="Q143" s="8">
        <v>43100</v>
      </c>
      <c r="R143" s="7" t="s">
        <v>133</v>
      </c>
      <c r="S143">
        <v>2017</v>
      </c>
      <c r="T143" s="8">
        <v>42886</v>
      </c>
      <c r="U143" t="s">
        <v>262</v>
      </c>
    </row>
    <row r="144" spans="1:21" ht="15">
      <c r="A144">
        <v>2017</v>
      </c>
      <c r="B144" s="17" t="s">
        <v>240</v>
      </c>
      <c r="C144" s="3" t="s">
        <v>189</v>
      </c>
      <c r="D144" s="4" t="s">
        <v>76</v>
      </c>
      <c r="E144" s="13" t="s">
        <v>177</v>
      </c>
      <c r="F144" s="6" t="s">
        <v>102</v>
      </c>
      <c r="G144" s="7" t="s">
        <v>198</v>
      </c>
      <c r="H144" s="6" t="s">
        <v>136</v>
      </c>
      <c r="I144" s="7" t="s">
        <v>167</v>
      </c>
      <c r="J144" s="3" t="s">
        <v>70</v>
      </c>
      <c r="K144">
        <v>0</v>
      </c>
      <c r="L144">
        <v>8</v>
      </c>
      <c r="M144" s="14" t="s">
        <v>262</v>
      </c>
      <c r="N144">
        <v>1</v>
      </c>
      <c r="O144" t="s">
        <v>0</v>
      </c>
      <c r="P144" s="26" t="s">
        <v>260</v>
      </c>
      <c r="Q144" s="8">
        <v>43100</v>
      </c>
      <c r="R144" s="7" t="s">
        <v>133</v>
      </c>
      <c r="S144">
        <v>2017</v>
      </c>
      <c r="T144" s="8">
        <v>42886</v>
      </c>
      <c r="U144" t="s">
        <v>262</v>
      </c>
    </row>
    <row r="145" spans="1:21" ht="15">
      <c r="A145">
        <v>2017</v>
      </c>
      <c r="B145" s="17" t="s">
        <v>240</v>
      </c>
      <c r="C145" s="3" t="s">
        <v>189</v>
      </c>
      <c r="D145" s="4" t="s">
        <v>76</v>
      </c>
      <c r="E145" s="13" t="s">
        <v>148</v>
      </c>
      <c r="F145" s="6" t="s">
        <v>102</v>
      </c>
      <c r="G145" s="7" t="s">
        <v>199</v>
      </c>
      <c r="H145" s="6" t="s">
        <v>136</v>
      </c>
      <c r="I145" s="7" t="s">
        <v>138</v>
      </c>
      <c r="J145" s="3" t="s">
        <v>70</v>
      </c>
      <c r="K145">
        <v>0</v>
      </c>
      <c r="L145">
        <v>300</v>
      </c>
      <c r="M145" s="14" t="s">
        <v>262</v>
      </c>
      <c r="N145">
        <v>108</v>
      </c>
      <c r="O145" t="s">
        <v>0</v>
      </c>
      <c r="P145" s="26" t="s">
        <v>260</v>
      </c>
      <c r="Q145" s="8">
        <v>43100</v>
      </c>
      <c r="R145" s="7" t="s">
        <v>133</v>
      </c>
      <c r="S145">
        <v>2017</v>
      </c>
      <c r="T145" s="8">
        <v>42886</v>
      </c>
      <c r="U145" t="s">
        <v>262</v>
      </c>
    </row>
    <row r="146" spans="1:21" ht="15">
      <c r="A146">
        <v>2017</v>
      </c>
      <c r="B146" s="17" t="s">
        <v>240</v>
      </c>
      <c r="C146" s="3" t="s">
        <v>190</v>
      </c>
      <c r="D146" s="4" t="s">
        <v>76</v>
      </c>
      <c r="E146" s="13" t="s">
        <v>177</v>
      </c>
      <c r="F146" s="6" t="s">
        <v>102</v>
      </c>
      <c r="G146" s="7" t="s">
        <v>200</v>
      </c>
      <c r="H146" s="6" t="s">
        <v>136</v>
      </c>
      <c r="I146" s="7" t="s">
        <v>167</v>
      </c>
      <c r="J146" s="3" t="s">
        <v>70</v>
      </c>
      <c r="K146">
        <v>0</v>
      </c>
      <c r="L146">
        <v>10</v>
      </c>
      <c r="M146" s="14" t="s">
        <v>262</v>
      </c>
      <c r="N146">
        <v>3</v>
      </c>
      <c r="O146" t="s">
        <v>0</v>
      </c>
      <c r="P146" s="26" t="s">
        <v>260</v>
      </c>
      <c r="Q146" s="8">
        <v>43100</v>
      </c>
      <c r="R146" s="7" t="s">
        <v>133</v>
      </c>
      <c r="S146">
        <v>2017</v>
      </c>
      <c r="T146" s="8">
        <v>42886</v>
      </c>
      <c r="U146" t="s">
        <v>262</v>
      </c>
    </row>
    <row r="147" spans="1:21" ht="15">
      <c r="A147">
        <v>2017</v>
      </c>
      <c r="B147" s="17" t="s">
        <v>240</v>
      </c>
      <c r="C147" s="3" t="s">
        <v>190</v>
      </c>
      <c r="D147" s="4" t="s">
        <v>76</v>
      </c>
      <c r="E147" s="13" t="s">
        <v>148</v>
      </c>
      <c r="F147" s="6" t="s">
        <v>102</v>
      </c>
      <c r="G147" s="7" t="s">
        <v>199</v>
      </c>
      <c r="H147" s="6" t="s">
        <v>136</v>
      </c>
      <c r="I147" s="7" t="s">
        <v>138</v>
      </c>
      <c r="J147" s="3" t="s">
        <v>70</v>
      </c>
      <c r="K147">
        <v>0</v>
      </c>
      <c r="L147">
        <v>350</v>
      </c>
      <c r="M147" s="14" t="s">
        <v>262</v>
      </c>
      <c r="N147">
        <v>94</v>
      </c>
      <c r="O147" t="s">
        <v>0</v>
      </c>
      <c r="P147" s="26" t="s">
        <v>260</v>
      </c>
      <c r="Q147" s="8">
        <v>43100</v>
      </c>
      <c r="R147" s="7" t="s">
        <v>133</v>
      </c>
      <c r="S147">
        <v>2017</v>
      </c>
      <c r="T147" s="8">
        <v>42886</v>
      </c>
      <c r="U147" t="s">
        <v>262</v>
      </c>
    </row>
    <row r="148" spans="1:21" ht="15">
      <c r="A148">
        <v>2017</v>
      </c>
      <c r="B148" s="17" t="s">
        <v>240</v>
      </c>
      <c r="C148" s="3" t="s">
        <v>158</v>
      </c>
      <c r="D148" s="4" t="s">
        <v>76</v>
      </c>
      <c r="E148" s="10" t="s">
        <v>147</v>
      </c>
      <c r="F148" s="6" t="s">
        <v>102</v>
      </c>
      <c r="G148" s="7" t="s">
        <v>163</v>
      </c>
      <c r="H148" s="6" t="s">
        <v>168</v>
      </c>
      <c r="I148" s="7" t="s">
        <v>171</v>
      </c>
      <c r="J148" s="3" t="s">
        <v>70</v>
      </c>
      <c r="K148">
        <v>0</v>
      </c>
      <c r="L148">
        <v>3</v>
      </c>
      <c r="M148" s="14" t="s">
        <v>262</v>
      </c>
      <c r="N148">
        <v>3</v>
      </c>
      <c r="O148" t="s">
        <v>0</v>
      </c>
      <c r="P148" s="26" t="s">
        <v>260</v>
      </c>
      <c r="Q148" s="8">
        <v>43100</v>
      </c>
      <c r="R148" s="7" t="s">
        <v>134</v>
      </c>
      <c r="S148">
        <v>2017</v>
      </c>
      <c r="T148" s="8">
        <v>42886</v>
      </c>
      <c r="U148" t="s">
        <v>262</v>
      </c>
    </row>
    <row r="149" spans="1:21" ht="15">
      <c r="A149">
        <v>2017</v>
      </c>
      <c r="B149" s="17" t="s">
        <v>240</v>
      </c>
      <c r="C149" s="3" t="s">
        <v>158</v>
      </c>
      <c r="D149" s="4" t="s">
        <v>76</v>
      </c>
      <c r="E149" s="11" t="s">
        <v>148</v>
      </c>
      <c r="F149" s="6" t="s">
        <v>102</v>
      </c>
      <c r="G149" s="7" t="s">
        <v>164</v>
      </c>
      <c r="H149" s="6" t="s">
        <v>168</v>
      </c>
      <c r="I149" s="7" t="s">
        <v>138</v>
      </c>
      <c r="J149" s="3" t="s">
        <v>70</v>
      </c>
      <c r="K149">
        <v>0</v>
      </c>
      <c r="L149">
        <v>10</v>
      </c>
      <c r="M149" s="14" t="s">
        <v>262</v>
      </c>
      <c r="N149">
        <v>47</v>
      </c>
      <c r="O149" t="s">
        <v>0</v>
      </c>
      <c r="P149" s="26" t="s">
        <v>260</v>
      </c>
      <c r="Q149" s="8">
        <v>43100</v>
      </c>
      <c r="R149" s="7" t="s">
        <v>134</v>
      </c>
      <c r="S149">
        <v>2017</v>
      </c>
      <c r="T149" s="8">
        <v>42886</v>
      </c>
      <c r="U149" t="s">
        <v>262</v>
      </c>
    </row>
    <row r="150" spans="1:21" ht="15">
      <c r="A150">
        <v>2017</v>
      </c>
      <c r="B150" s="17" t="s">
        <v>240</v>
      </c>
      <c r="C150" s="3" t="s">
        <v>235</v>
      </c>
      <c r="D150" s="4" t="s">
        <v>76</v>
      </c>
      <c r="E150" s="16" t="s">
        <v>230</v>
      </c>
      <c r="F150" s="6" t="s">
        <v>102</v>
      </c>
      <c r="G150" s="7" t="s">
        <v>232</v>
      </c>
      <c r="H150" s="14" t="s">
        <v>168</v>
      </c>
      <c r="I150" s="7" t="s">
        <v>167</v>
      </c>
      <c r="J150" s="3" t="s">
        <v>233</v>
      </c>
      <c r="K150">
        <v>0</v>
      </c>
      <c r="L150">
        <v>2</v>
      </c>
      <c r="M150" s="14" t="s">
        <v>262</v>
      </c>
      <c r="N150">
        <v>1</v>
      </c>
      <c r="O150" t="s">
        <v>0</v>
      </c>
      <c r="P150" s="26" t="s">
        <v>260</v>
      </c>
      <c r="Q150" s="8">
        <v>43100</v>
      </c>
      <c r="R150" s="7" t="s">
        <v>134</v>
      </c>
      <c r="S150">
        <v>2017</v>
      </c>
      <c r="T150" s="8">
        <v>42886</v>
      </c>
      <c r="U150" t="s">
        <v>262</v>
      </c>
    </row>
    <row r="151" spans="1:21" ht="15">
      <c r="A151">
        <v>2017</v>
      </c>
      <c r="B151" s="17" t="s">
        <v>240</v>
      </c>
      <c r="C151" s="3" t="s">
        <v>235</v>
      </c>
      <c r="D151" s="4" t="s">
        <v>76</v>
      </c>
      <c r="E151" s="16" t="s">
        <v>231</v>
      </c>
      <c r="F151" s="6" t="s">
        <v>102</v>
      </c>
      <c r="G151" s="7" t="s">
        <v>234</v>
      </c>
      <c r="H151" s="14" t="s">
        <v>168</v>
      </c>
      <c r="I151" s="7" t="s">
        <v>222</v>
      </c>
      <c r="J151" s="3" t="s">
        <v>233</v>
      </c>
      <c r="K151">
        <v>0</v>
      </c>
      <c r="L151">
        <v>60</v>
      </c>
      <c r="M151" s="14" t="s">
        <v>262</v>
      </c>
      <c r="N151">
        <v>103</v>
      </c>
      <c r="O151" t="s">
        <v>0</v>
      </c>
      <c r="P151" s="26" t="s">
        <v>260</v>
      </c>
      <c r="Q151" s="8">
        <v>43100</v>
      </c>
      <c r="R151" s="7" t="s">
        <v>134</v>
      </c>
      <c r="S151">
        <v>2017</v>
      </c>
      <c r="T151" s="8">
        <v>42886</v>
      </c>
      <c r="U151" t="s">
        <v>262</v>
      </c>
    </row>
    <row r="152" spans="1:21" ht="15">
      <c r="A152">
        <v>2017</v>
      </c>
      <c r="B152" s="17" t="s">
        <v>240</v>
      </c>
      <c r="C152" s="3" t="s">
        <v>191</v>
      </c>
      <c r="D152" s="4" t="s">
        <v>76</v>
      </c>
      <c r="E152" s="10" t="s">
        <v>182</v>
      </c>
      <c r="F152" s="6" t="s">
        <v>102</v>
      </c>
      <c r="G152" s="7" t="s">
        <v>202</v>
      </c>
      <c r="H152" s="6" t="s">
        <v>168</v>
      </c>
      <c r="I152" s="7" t="s">
        <v>211</v>
      </c>
      <c r="J152" s="3" t="s">
        <v>70</v>
      </c>
      <c r="K152">
        <v>0</v>
      </c>
      <c r="L152">
        <v>4</v>
      </c>
      <c r="M152" s="14" t="s">
        <v>262</v>
      </c>
      <c r="N152">
        <v>5</v>
      </c>
      <c r="O152" t="s">
        <v>0</v>
      </c>
      <c r="P152" s="26" t="s">
        <v>260</v>
      </c>
      <c r="Q152" s="8">
        <v>43100</v>
      </c>
      <c r="R152" s="7" t="s">
        <v>134</v>
      </c>
      <c r="S152">
        <v>2017</v>
      </c>
      <c r="T152" s="8">
        <v>42886</v>
      </c>
      <c r="U152" t="s">
        <v>262</v>
      </c>
    </row>
    <row r="153" spans="1:21" ht="15">
      <c r="A153">
        <v>2017</v>
      </c>
      <c r="B153" s="17" t="s">
        <v>240</v>
      </c>
      <c r="C153" s="3" t="s">
        <v>191</v>
      </c>
      <c r="D153" s="4" t="s">
        <v>76</v>
      </c>
      <c r="E153" s="10" t="s">
        <v>183</v>
      </c>
      <c r="F153" s="6" t="s">
        <v>102</v>
      </c>
      <c r="G153" s="7" t="s">
        <v>203</v>
      </c>
      <c r="H153" s="6" t="s">
        <v>168</v>
      </c>
      <c r="I153" s="7" t="s">
        <v>138</v>
      </c>
      <c r="J153" s="3" t="s">
        <v>70</v>
      </c>
      <c r="K153">
        <v>0</v>
      </c>
      <c r="L153">
        <v>150</v>
      </c>
      <c r="M153" s="14" t="s">
        <v>262</v>
      </c>
      <c r="N153">
        <v>233</v>
      </c>
      <c r="O153" t="s">
        <v>0</v>
      </c>
      <c r="P153" s="26" t="s">
        <v>260</v>
      </c>
      <c r="Q153" s="8">
        <v>43100</v>
      </c>
      <c r="R153" s="7" t="s">
        <v>134</v>
      </c>
      <c r="S153">
        <v>2017</v>
      </c>
      <c r="T153" s="8">
        <v>42886</v>
      </c>
      <c r="U153" t="s">
        <v>262</v>
      </c>
    </row>
    <row r="154" spans="1:21" ht="15">
      <c r="A154">
        <v>2017</v>
      </c>
      <c r="B154" s="17" t="s">
        <v>240</v>
      </c>
      <c r="C154" s="3" t="s">
        <v>228</v>
      </c>
      <c r="D154" s="4" t="s">
        <v>76</v>
      </c>
      <c r="E154" s="11" t="s">
        <v>216</v>
      </c>
      <c r="F154" s="6" t="s">
        <v>102</v>
      </c>
      <c r="G154" s="7" t="s">
        <v>223</v>
      </c>
      <c r="H154" s="6" t="s">
        <v>136</v>
      </c>
      <c r="I154" s="7" t="s">
        <v>224</v>
      </c>
      <c r="J154" s="3" t="s">
        <v>70</v>
      </c>
      <c r="K154">
        <v>0</v>
      </c>
      <c r="L154">
        <v>10</v>
      </c>
      <c r="M154" s="14" t="s">
        <v>262</v>
      </c>
      <c r="N154">
        <v>36</v>
      </c>
      <c r="O154" t="s">
        <v>0</v>
      </c>
      <c r="P154" s="26" t="s">
        <v>260</v>
      </c>
      <c r="Q154" s="8">
        <v>43100</v>
      </c>
      <c r="R154" s="7" t="s">
        <v>134</v>
      </c>
      <c r="S154">
        <v>2017</v>
      </c>
      <c r="T154" s="8">
        <v>42886</v>
      </c>
      <c r="U154" t="s">
        <v>262</v>
      </c>
    </row>
    <row r="155" spans="1:21" ht="15">
      <c r="A155">
        <v>2017</v>
      </c>
      <c r="B155" s="17" t="s">
        <v>240</v>
      </c>
      <c r="C155" s="3" t="s">
        <v>228</v>
      </c>
      <c r="D155" s="4" t="s">
        <v>76</v>
      </c>
      <c r="E155" s="11" t="s">
        <v>217</v>
      </c>
      <c r="F155" s="6" t="s">
        <v>102</v>
      </c>
      <c r="G155" s="7" t="s">
        <v>225</v>
      </c>
      <c r="H155" s="6" t="s">
        <v>136</v>
      </c>
      <c r="I155" s="7" t="s">
        <v>226</v>
      </c>
      <c r="J155" s="3" t="s">
        <v>70</v>
      </c>
      <c r="K155">
        <v>0</v>
      </c>
      <c r="L155">
        <v>90</v>
      </c>
      <c r="M155" s="14" t="s">
        <v>262</v>
      </c>
      <c r="N155">
        <v>54</v>
      </c>
      <c r="O155" t="s">
        <v>0</v>
      </c>
      <c r="P155" s="26" t="s">
        <v>260</v>
      </c>
      <c r="Q155" s="8">
        <v>43100</v>
      </c>
      <c r="R155" s="7" t="s">
        <v>134</v>
      </c>
      <c r="S155">
        <v>2017</v>
      </c>
      <c r="T155" s="8">
        <v>42886</v>
      </c>
      <c r="U155" t="s">
        <v>262</v>
      </c>
    </row>
    <row r="156" spans="1:21" ht="15">
      <c r="A156">
        <v>2017</v>
      </c>
      <c r="B156" s="17" t="s">
        <v>240</v>
      </c>
      <c r="C156" s="3" t="s">
        <v>159</v>
      </c>
      <c r="D156" s="4" t="s">
        <v>76</v>
      </c>
      <c r="E156" s="11" t="s">
        <v>149</v>
      </c>
      <c r="F156" s="6" t="s">
        <v>102</v>
      </c>
      <c r="G156" s="7" t="s">
        <v>165</v>
      </c>
      <c r="H156" s="6" t="s">
        <v>136</v>
      </c>
      <c r="I156" s="7" t="s">
        <v>172</v>
      </c>
      <c r="J156" s="3" t="s">
        <v>70</v>
      </c>
      <c r="K156">
        <v>0</v>
      </c>
      <c r="L156">
        <v>50</v>
      </c>
      <c r="M156" s="14" t="s">
        <v>262</v>
      </c>
      <c r="N156">
        <v>12</v>
      </c>
      <c r="O156" t="s">
        <v>0</v>
      </c>
      <c r="P156" s="26" t="s">
        <v>260</v>
      </c>
      <c r="Q156" s="8">
        <v>43100</v>
      </c>
      <c r="R156" s="7" t="s">
        <v>134</v>
      </c>
      <c r="S156">
        <v>2017</v>
      </c>
      <c r="T156" s="8">
        <v>42886</v>
      </c>
      <c r="U156" t="s">
        <v>262</v>
      </c>
    </row>
    <row r="157" spans="1:21" ht="15">
      <c r="A157">
        <v>2017</v>
      </c>
      <c r="B157" s="17" t="s">
        <v>240</v>
      </c>
      <c r="C157" s="3" t="s">
        <v>159</v>
      </c>
      <c r="D157" s="4" t="s">
        <v>76</v>
      </c>
      <c r="E157" s="11" t="s">
        <v>148</v>
      </c>
      <c r="F157" s="6" t="s">
        <v>102</v>
      </c>
      <c r="G157" s="7" t="s">
        <v>166</v>
      </c>
      <c r="H157" s="6" t="s">
        <v>136</v>
      </c>
      <c r="I157" s="7" t="s">
        <v>143</v>
      </c>
      <c r="J157" s="3" t="s">
        <v>70</v>
      </c>
      <c r="K157">
        <v>0</v>
      </c>
      <c r="L157">
        <v>130</v>
      </c>
      <c r="M157" s="14" t="s">
        <v>262</v>
      </c>
      <c r="N157">
        <v>12</v>
      </c>
      <c r="O157" t="s">
        <v>0</v>
      </c>
      <c r="P157" s="26" t="s">
        <v>260</v>
      </c>
      <c r="Q157" s="8">
        <v>43100</v>
      </c>
      <c r="R157" s="7" t="s">
        <v>134</v>
      </c>
      <c r="S157">
        <v>2017</v>
      </c>
      <c r="T157" s="8">
        <v>42886</v>
      </c>
      <c r="U157" t="s">
        <v>262</v>
      </c>
    </row>
    <row r="158" spans="1:21" ht="15">
      <c r="A158">
        <v>2017</v>
      </c>
      <c r="B158" s="17" t="s">
        <v>240</v>
      </c>
      <c r="C158" s="3" t="s">
        <v>192</v>
      </c>
      <c r="D158" s="4" t="s">
        <v>76</v>
      </c>
      <c r="E158" s="11" t="s">
        <v>184</v>
      </c>
      <c r="F158" s="6" t="s">
        <v>102</v>
      </c>
      <c r="G158" s="7" t="s">
        <v>204</v>
      </c>
      <c r="H158" s="6" t="s">
        <v>168</v>
      </c>
      <c r="I158" s="7" t="s">
        <v>171</v>
      </c>
      <c r="J158" s="3" t="s">
        <v>70</v>
      </c>
      <c r="K158">
        <v>0</v>
      </c>
      <c r="L158">
        <v>2</v>
      </c>
      <c r="M158" s="14" t="s">
        <v>262</v>
      </c>
      <c r="N158">
        <v>3</v>
      </c>
      <c r="O158" t="s">
        <v>0</v>
      </c>
      <c r="P158" s="26" t="s">
        <v>260</v>
      </c>
      <c r="Q158" s="8">
        <v>43100</v>
      </c>
      <c r="R158" s="7" t="s">
        <v>134</v>
      </c>
      <c r="S158">
        <v>2017</v>
      </c>
      <c r="T158" s="8">
        <v>42886</v>
      </c>
      <c r="U158" t="s">
        <v>262</v>
      </c>
    </row>
    <row r="159" spans="1:21" ht="15">
      <c r="A159">
        <v>2017</v>
      </c>
      <c r="B159" s="17" t="s">
        <v>240</v>
      </c>
      <c r="C159" s="3" t="s">
        <v>192</v>
      </c>
      <c r="D159" s="4" t="s">
        <v>76</v>
      </c>
      <c r="E159" s="11" t="s">
        <v>148</v>
      </c>
      <c r="F159" s="6" t="s">
        <v>102</v>
      </c>
      <c r="G159" s="7" t="s">
        <v>205</v>
      </c>
      <c r="H159" s="6" t="s">
        <v>168</v>
      </c>
      <c r="I159" s="7" t="s">
        <v>227</v>
      </c>
      <c r="J159" s="3" t="s">
        <v>70</v>
      </c>
      <c r="K159">
        <v>0</v>
      </c>
      <c r="L159">
        <v>30</v>
      </c>
      <c r="M159" s="14" t="s">
        <v>262</v>
      </c>
      <c r="N159">
        <v>30</v>
      </c>
      <c r="O159" t="s">
        <v>0</v>
      </c>
      <c r="P159" s="26" t="s">
        <v>260</v>
      </c>
      <c r="Q159" s="8">
        <v>43100</v>
      </c>
      <c r="R159" s="7" t="s">
        <v>134</v>
      </c>
      <c r="S159">
        <v>2017</v>
      </c>
      <c r="T159" s="8">
        <v>42886</v>
      </c>
      <c r="U159" t="s">
        <v>262</v>
      </c>
    </row>
    <row r="160" spans="1:21" ht="15">
      <c r="A160">
        <v>2017</v>
      </c>
      <c r="B160" s="17" t="s">
        <v>241</v>
      </c>
      <c r="C160" s="17" t="s">
        <v>74</v>
      </c>
      <c r="D160" s="4" t="s">
        <v>76</v>
      </c>
      <c r="E160" s="18" t="s">
        <v>173</v>
      </c>
      <c r="F160" s="19" t="s">
        <v>102</v>
      </c>
      <c r="G160" s="20" t="s">
        <v>104</v>
      </c>
      <c r="H160" s="19" t="s">
        <v>136</v>
      </c>
      <c r="I160" s="20" t="s">
        <v>167</v>
      </c>
      <c r="J160" s="17" t="s">
        <v>70</v>
      </c>
      <c r="K160">
        <v>0</v>
      </c>
      <c r="L160">
        <v>8</v>
      </c>
      <c r="M160" s="14" t="s">
        <v>262</v>
      </c>
      <c r="N160">
        <v>2</v>
      </c>
      <c r="O160" t="s">
        <v>0</v>
      </c>
      <c r="P160" s="26" t="s">
        <v>260</v>
      </c>
      <c r="Q160" s="8">
        <v>43100</v>
      </c>
      <c r="R160" s="20" t="s">
        <v>132</v>
      </c>
      <c r="S160">
        <v>2017</v>
      </c>
      <c r="T160" s="8">
        <v>42916</v>
      </c>
      <c r="U160" t="s">
        <v>262</v>
      </c>
    </row>
    <row r="161" spans="1:21" ht="15">
      <c r="A161">
        <v>2017</v>
      </c>
      <c r="B161" s="17" t="s">
        <v>241</v>
      </c>
      <c r="C161" s="17" t="s">
        <v>74</v>
      </c>
      <c r="D161" s="4" t="s">
        <v>76</v>
      </c>
      <c r="E161" s="22" t="s">
        <v>174</v>
      </c>
      <c r="F161" s="19" t="s">
        <v>102</v>
      </c>
      <c r="G161" s="20" t="s">
        <v>105</v>
      </c>
      <c r="H161" s="19" t="s">
        <v>136</v>
      </c>
      <c r="I161" s="20" t="s">
        <v>138</v>
      </c>
      <c r="J161" s="17" t="s">
        <v>70</v>
      </c>
      <c r="K161">
        <v>0</v>
      </c>
      <c r="L161">
        <v>280</v>
      </c>
      <c r="M161" s="14" t="s">
        <v>262</v>
      </c>
      <c r="N161">
        <v>73</v>
      </c>
      <c r="O161" t="s">
        <v>0</v>
      </c>
      <c r="P161" s="26" t="s">
        <v>260</v>
      </c>
      <c r="Q161" s="8">
        <v>43100</v>
      </c>
      <c r="R161" s="20" t="s">
        <v>132</v>
      </c>
      <c r="S161">
        <v>2017</v>
      </c>
      <c r="T161" s="8">
        <v>42916</v>
      </c>
      <c r="U161" t="s">
        <v>262</v>
      </c>
    </row>
    <row r="162" spans="1:21" ht="15">
      <c r="A162">
        <v>2017</v>
      </c>
      <c r="B162" s="17" t="s">
        <v>241</v>
      </c>
      <c r="C162" s="17" t="s">
        <v>60</v>
      </c>
      <c r="D162" s="4" t="s">
        <v>76</v>
      </c>
      <c r="E162" s="22" t="s">
        <v>173</v>
      </c>
      <c r="F162" s="19" t="s">
        <v>102</v>
      </c>
      <c r="G162" s="20" t="s">
        <v>111</v>
      </c>
      <c r="H162" s="19" t="s">
        <v>136</v>
      </c>
      <c r="I162" s="20" t="s">
        <v>167</v>
      </c>
      <c r="J162" s="17" t="s">
        <v>70</v>
      </c>
      <c r="K162">
        <v>0</v>
      </c>
      <c r="L162">
        <v>8</v>
      </c>
      <c r="M162" s="14" t="s">
        <v>262</v>
      </c>
      <c r="N162">
        <v>2</v>
      </c>
      <c r="O162" t="s">
        <v>0</v>
      </c>
      <c r="P162" s="26" t="s">
        <v>260</v>
      </c>
      <c r="Q162" s="8">
        <v>43100</v>
      </c>
      <c r="R162" s="20" t="s">
        <v>132</v>
      </c>
      <c r="S162">
        <v>2017</v>
      </c>
      <c r="T162" s="8">
        <v>42916</v>
      </c>
      <c r="U162" t="s">
        <v>262</v>
      </c>
    </row>
    <row r="163" spans="1:21" ht="15">
      <c r="A163">
        <v>2017</v>
      </c>
      <c r="B163" s="17" t="s">
        <v>241</v>
      </c>
      <c r="C163" s="17" t="s">
        <v>60</v>
      </c>
      <c r="D163" s="4" t="s">
        <v>76</v>
      </c>
      <c r="E163" s="22" t="s">
        <v>174</v>
      </c>
      <c r="F163" s="19" t="s">
        <v>102</v>
      </c>
      <c r="G163" s="20" t="s">
        <v>105</v>
      </c>
      <c r="H163" s="19" t="s">
        <v>136</v>
      </c>
      <c r="I163" s="20" t="s">
        <v>138</v>
      </c>
      <c r="J163" s="17" t="s">
        <v>70</v>
      </c>
      <c r="K163">
        <v>0</v>
      </c>
      <c r="L163">
        <v>280</v>
      </c>
      <c r="M163" s="14" t="s">
        <v>262</v>
      </c>
      <c r="N163">
        <v>73</v>
      </c>
      <c r="O163" t="s">
        <v>0</v>
      </c>
      <c r="P163" s="26" t="s">
        <v>260</v>
      </c>
      <c r="Q163" s="8">
        <v>43100</v>
      </c>
      <c r="R163" s="20" t="s">
        <v>132</v>
      </c>
      <c r="S163">
        <v>2017</v>
      </c>
      <c r="T163" s="8">
        <v>42916</v>
      </c>
      <c r="U163" t="s">
        <v>262</v>
      </c>
    </row>
    <row r="164" spans="1:21" ht="15">
      <c r="A164">
        <v>2017</v>
      </c>
      <c r="B164" s="17" t="s">
        <v>241</v>
      </c>
      <c r="C164" s="17" t="s">
        <v>60</v>
      </c>
      <c r="D164" s="4" t="s">
        <v>76</v>
      </c>
      <c r="E164" s="22" t="s">
        <v>175</v>
      </c>
      <c r="F164" s="21" t="s">
        <v>102</v>
      </c>
      <c r="G164" s="20" t="s">
        <v>112</v>
      </c>
      <c r="H164" s="19" t="s">
        <v>136</v>
      </c>
      <c r="I164" s="20" t="s">
        <v>218</v>
      </c>
      <c r="J164" s="17" t="s">
        <v>70</v>
      </c>
      <c r="K164">
        <v>0</v>
      </c>
      <c r="L164">
        <v>32</v>
      </c>
      <c r="M164" s="14" t="s">
        <v>262</v>
      </c>
      <c r="N164">
        <v>8</v>
      </c>
      <c r="O164" t="s">
        <v>0</v>
      </c>
      <c r="P164" s="26" t="s">
        <v>260</v>
      </c>
      <c r="Q164" s="8">
        <v>43100</v>
      </c>
      <c r="R164" s="20" t="s">
        <v>132</v>
      </c>
      <c r="S164">
        <v>2017</v>
      </c>
      <c r="T164" s="8">
        <v>42916</v>
      </c>
      <c r="U164" t="s">
        <v>262</v>
      </c>
    </row>
    <row r="165" spans="1:21" ht="15">
      <c r="A165">
        <v>2017</v>
      </c>
      <c r="B165" s="17" t="s">
        <v>241</v>
      </c>
      <c r="C165" s="17" t="s">
        <v>64</v>
      </c>
      <c r="D165" s="4" t="s">
        <v>76</v>
      </c>
      <c r="E165" s="22" t="s">
        <v>176</v>
      </c>
      <c r="F165" s="19" t="s">
        <v>102</v>
      </c>
      <c r="G165" s="20" t="s">
        <v>114</v>
      </c>
      <c r="H165" s="19" t="s">
        <v>136</v>
      </c>
      <c r="I165" s="20" t="s">
        <v>207</v>
      </c>
      <c r="J165" s="17" t="s">
        <v>70</v>
      </c>
      <c r="K165">
        <v>0</v>
      </c>
      <c r="L165">
        <v>600</v>
      </c>
      <c r="M165" s="14" t="s">
        <v>262</v>
      </c>
      <c r="N165">
        <v>117</v>
      </c>
      <c r="O165" t="s">
        <v>0</v>
      </c>
      <c r="P165" s="26" t="s">
        <v>260</v>
      </c>
      <c r="Q165" s="8">
        <v>43100</v>
      </c>
      <c r="R165" s="20" t="s">
        <v>132</v>
      </c>
      <c r="S165">
        <v>2017</v>
      </c>
      <c r="T165" s="8">
        <v>42916</v>
      </c>
      <c r="U165" t="s">
        <v>262</v>
      </c>
    </row>
    <row r="166" spans="1:21" ht="15">
      <c r="A166">
        <v>2017</v>
      </c>
      <c r="B166" s="17" t="s">
        <v>241</v>
      </c>
      <c r="C166" s="17" t="s">
        <v>62</v>
      </c>
      <c r="D166" s="4" t="s">
        <v>76</v>
      </c>
      <c r="E166" s="23" t="s">
        <v>242</v>
      </c>
      <c r="F166" s="14" t="s">
        <v>102</v>
      </c>
      <c r="G166" s="20" t="s">
        <v>243</v>
      </c>
      <c r="H166" s="14" t="s">
        <v>168</v>
      </c>
      <c r="I166" s="20" t="s">
        <v>171</v>
      </c>
      <c r="J166" s="17" t="s">
        <v>72</v>
      </c>
      <c r="K166">
        <v>0</v>
      </c>
      <c r="L166">
        <v>150</v>
      </c>
      <c r="M166" s="14" t="s">
        <v>262</v>
      </c>
      <c r="N166">
        <v>217</v>
      </c>
      <c r="O166" t="s">
        <v>0</v>
      </c>
      <c r="P166" s="26" t="s">
        <v>260</v>
      </c>
      <c r="Q166" s="8">
        <v>43100</v>
      </c>
      <c r="R166" s="20" t="s">
        <v>132</v>
      </c>
      <c r="S166">
        <v>2017</v>
      </c>
      <c r="T166" s="8">
        <v>42916</v>
      </c>
      <c r="U166" t="s">
        <v>262</v>
      </c>
    </row>
    <row r="167" spans="1:21" ht="15">
      <c r="A167">
        <v>2017</v>
      </c>
      <c r="B167" s="17" t="s">
        <v>241</v>
      </c>
      <c r="C167" s="17" t="s">
        <v>62</v>
      </c>
      <c r="D167" s="4" t="s">
        <v>76</v>
      </c>
      <c r="E167" s="23" t="s">
        <v>244</v>
      </c>
      <c r="F167" s="14" t="s">
        <v>102</v>
      </c>
      <c r="G167" s="20" t="s">
        <v>245</v>
      </c>
      <c r="H167" s="14" t="s">
        <v>168</v>
      </c>
      <c r="I167" s="20" t="s">
        <v>171</v>
      </c>
      <c r="J167" s="17" t="s">
        <v>72</v>
      </c>
      <c r="K167">
        <v>0</v>
      </c>
      <c r="L167">
        <v>150</v>
      </c>
      <c r="M167" s="14" t="s">
        <v>262</v>
      </c>
      <c r="N167">
        <v>158</v>
      </c>
      <c r="O167" t="s">
        <v>0</v>
      </c>
      <c r="P167" s="26" t="s">
        <v>260</v>
      </c>
      <c r="Q167" s="8">
        <v>43100</v>
      </c>
      <c r="R167" s="20" t="s">
        <v>132</v>
      </c>
      <c r="S167">
        <v>2017</v>
      </c>
      <c r="T167" s="8">
        <v>42916</v>
      </c>
      <c r="U167" t="s">
        <v>262</v>
      </c>
    </row>
    <row r="168" spans="1:21" ht="15">
      <c r="A168">
        <v>2017</v>
      </c>
      <c r="B168" s="17" t="s">
        <v>241</v>
      </c>
      <c r="C168" s="17" t="s">
        <v>67</v>
      </c>
      <c r="D168" s="4" t="s">
        <v>76</v>
      </c>
      <c r="E168" s="18" t="s">
        <v>177</v>
      </c>
      <c r="F168" s="19" t="s">
        <v>102</v>
      </c>
      <c r="G168" s="20" t="s">
        <v>125</v>
      </c>
      <c r="H168" s="19" t="s">
        <v>136</v>
      </c>
      <c r="I168" s="20" t="s">
        <v>167</v>
      </c>
      <c r="J168" s="17" t="s">
        <v>70</v>
      </c>
      <c r="K168">
        <v>0</v>
      </c>
      <c r="L168">
        <v>45</v>
      </c>
      <c r="M168" s="14" t="s">
        <v>262</v>
      </c>
      <c r="N168">
        <v>5</v>
      </c>
      <c r="O168" t="s">
        <v>0</v>
      </c>
      <c r="P168" s="26" t="s">
        <v>260</v>
      </c>
      <c r="Q168" s="8">
        <v>43100</v>
      </c>
      <c r="R168" s="20" t="s">
        <v>133</v>
      </c>
      <c r="S168">
        <v>2017</v>
      </c>
      <c r="T168" s="8">
        <v>42916</v>
      </c>
      <c r="U168" t="s">
        <v>262</v>
      </c>
    </row>
    <row r="169" spans="1:21" ht="30">
      <c r="A169">
        <v>2017</v>
      </c>
      <c r="B169" s="17" t="s">
        <v>241</v>
      </c>
      <c r="C169" s="17" t="s">
        <v>67</v>
      </c>
      <c r="D169" s="4" t="s">
        <v>76</v>
      </c>
      <c r="E169" s="24" t="s">
        <v>178</v>
      </c>
      <c r="F169" s="19" t="s">
        <v>102</v>
      </c>
      <c r="G169" s="20" t="s">
        <v>193</v>
      </c>
      <c r="H169" s="19" t="s">
        <v>136</v>
      </c>
      <c r="I169" s="20" t="s">
        <v>208</v>
      </c>
      <c r="J169" s="17" t="s">
        <v>70</v>
      </c>
      <c r="K169">
        <v>0</v>
      </c>
      <c r="L169">
        <v>10</v>
      </c>
      <c r="M169" s="14" t="s">
        <v>262</v>
      </c>
      <c r="N169">
        <v>3</v>
      </c>
      <c r="O169" t="s">
        <v>0</v>
      </c>
      <c r="P169" s="26" t="s">
        <v>260</v>
      </c>
      <c r="Q169" s="8">
        <v>43100</v>
      </c>
      <c r="R169" s="20" t="s">
        <v>133</v>
      </c>
      <c r="S169">
        <v>2017</v>
      </c>
      <c r="T169" s="8">
        <v>42916</v>
      </c>
      <c r="U169" t="s">
        <v>262</v>
      </c>
    </row>
    <row r="170" spans="1:21" ht="15">
      <c r="A170">
        <v>2017</v>
      </c>
      <c r="B170" s="17" t="s">
        <v>241</v>
      </c>
      <c r="C170" s="17" t="s">
        <v>68</v>
      </c>
      <c r="D170" s="4" t="s">
        <v>76</v>
      </c>
      <c r="E170" s="18" t="s">
        <v>173</v>
      </c>
      <c r="F170" s="21" t="s">
        <v>102</v>
      </c>
      <c r="G170" s="20" t="s">
        <v>120</v>
      </c>
      <c r="H170" s="19" t="s">
        <v>136</v>
      </c>
      <c r="I170" s="20" t="s">
        <v>167</v>
      </c>
      <c r="J170" s="17" t="s">
        <v>70</v>
      </c>
      <c r="K170">
        <v>0</v>
      </c>
      <c r="L170">
        <v>10</v>
      </c>
      <c r="M170" s="14" t="s">
        <v>262</v>
      </c>
      <c r="N170">
        <v>2</v>
      </c>
      <c r="O170" t="s">
        <v>0</v>
      </c>
      <c r="P170" s="26" t="s">
        <v>260</v>
      </c>
      <c r="Q170" s="8">
        <v>43100</v>
      </c>
      <c r="R170" s="20" t="s">
        <v>132</v>
      </c>
      <c r="S170">
        <v>2017</v>
      </c>
      <c r="T170" s="8">
        <v>42916</v>
      </c>
      <c r="U170" t="s">
        <v>262</v>
      </c>
    </row>
    <row r="171" spans="1:21" ht="15">
      <c r="A171">
        <v>2017</v>
      </c>
      <c r="B171" s="17" t="s">
        <v>241</v>
      </c>
      <c r="C171" s="17" t="s">
        <v>68</v>
      </c>
      <c r="D171" s="4" t="s">
        <v>76</v>
      </c>
      <c r="E171" s="18" t="s">
        <v>174</v>
      </c>
      <c r="F171" s="19" t="s">
        <v>102</v>
      </c>
      <c r="G171" s="20" t="s">
        <v>121</v>
      </c>
      <c r="H171" s="19" t="s">
        <v>136</v>
      </c>
      <c r="I171" s="20" t="s">
        <v>143</v>
      </c>
      <c r="J171" s="17" t="s">
        <v>70</v>
      </c>
      <c r="K171">
        <v>0</v>
      </c>
      <c r="L171">
        <v>500</v>
      </c>
      <c r="M171" s="14" t="s">
        <v>262</v>
      </c>
      <c r="N171">
        <v>110</v>
      </c>
      <c r="O171" t="s">
        <v>0</v>
      </c>
      <c r="P171" s="26" t="s">
        <v>260</v>
      </c>
      <c r="Q171" s="8">
        <v>43100</v>
      </c>
      <c r="R171" s="20" t="s">
        <v>132</v>
      </c>
      <c r="S171">
        <v>2017</v>
      </c>
      <c r="T171" s="8">
        <v>42916</v>
      </c>
      <c r="U171" t="s">
        <v>262</v>
      </c>
    </row>
    <row r="172" spans="1:21" ht="15">
      <c r="A172">
        <v>2017</v>
      </c>
      <c r="B172" s="17" t="s">
        <v>241</v>
      </c>
      <c r="C172" s="17" t="s">
        <v>249</v>
      </c>
      <c r="D172" s="4" t="s">
        <v>76</v>
      </c>
      <c r="E172" s="23" t="s">
        <v>246</v>
      </c>
      <c r="F172" s="14" t="s">
        <v>102</v>
      </c>
      <c r="G172" s="20" t="s">
        <v>247</v>
      </c>
      <c r="H172" s="14" t="s">
        <v>168</v>
      </c>
      <c r="I172" s="20" t="s">
        <v>167</v>
      </c>
      <c r="J172" s="17" t="s">
        <v>72</v>
      </c>
      <c r="K172">
        <v>0</v>
      </c>
      <c r="L172">
        <v>1</v>
      </c>
      <c r="M172" s="14" t="s">
        <v>262</v>
      </c>
      <c r="N172">
        <v>1</v>
      </c>
      <c r="O172" t="s">
        <v>0</v>
      </c>
      <c r="P172" s="26" t="s">
        <v>260</v>
      </c>
      <c r="Q172" s="8">
        <v>43100</v>
      </c>
      <c r="R172" s="20" t="s">
        <v>133</v>
      </c>
      <c r="S172">
        <v>2017</v>
      </c>
      <c r="T172" s="8">
        <v>42916</v>
      </c>
      <c r="U172" t="s">
        <v>262</v>
      </c>
    </row>
    <row r="173" spans="1:21" ht="15">
      <c r="A173">
        <v>2017</v>
      </c>
      <c r="B173" s="17" t="s">
        <v>241</v>
      </c>
      <c r="C173" s="17" t="s">
        <v>249</v>
      </c>
      <c r="D173" s="4" t="s">
        <v>76</v>
      </c>
      <c r="E173" s="23" t="s">
        <v>145</v>
      </c>
      <c r="F173" s="14" t="s">
        <v>102</v>
      </c>
      <c r="G173" s="20" t="s">
        <v>248</v>
      </c>
      <c r="H173" s="14" t="s">
        <v>168</v>
      </c>
      <c r="I173" s="20" t="s">
        <v>222</v>
      </c>
      <c r="J173" s="17" t="s">
        <v>72</v>
      </c>
      <c r="K173">
        <v>0</v>
      </c>
      <c r="L173">
        <v>10</v>
      </c>
      <c r="M173" s="14" t="s">
        <v>262</v>
      </c>
      <c r="N173">
        <v>36</v>
      </c>
      <c r="O173" t="s">
        <v>0</v>
      </c>
      <c r="P173" s="26" t="s">
        <v>260</v>
      </c>
      <c r="Q173" s="8">
        <v>43100</v>
      </c>
      <c r="R173" s="20" t="s">
        <v>133</v>
      </c>
      <c r="S173">
        <v>2017</v>
      </c>
      <c r="T173" s="8">
        <v>42916</v>
      </c>
      <c r="U173" t="s">
        <v>262</v>
      </c>
    </row>
    <row r="174" spans="1:21" ht="15">
      <c r="A174">
        <v>2017</v>
      </c>
      <c r="B174" s="17" t="s">
        <v>241</v>
      </c>
      <c r="C174" s="17" t="s">
        <v>188</v>
      </c>
      <c r="D174" s="4" t="s">
        <v>76</v>
      </c>
      <c r="E174" s="18" t="s">
        <v>181</v>
      </c>
      <c r="F174" s="19" t="s">
        <v>102</v>
      </c>
      <c r="G174" s="20" t="s">
        <v>196</v>
      </c>
      <c r="H174" s="19" t="s">
        <v>168</v>
      </c>
      <c r="I174" s="20" t="s">
        <v>210</v>
      </c>
      <c r="J174" s="17" t="s">
        <v>70</v>
      </c>
      <c r="K174">
        <v>0</v>
      </c>
      <c r="L174">
        <v>36</v>
      </c>
      <c r="M174" s="14" t="s">
        <v>262</v>
      </c>
      <c r="N174">
        <v>6</v>
      </c>
      <c r="O174" t="s">
        <v>0</v>
      </c>
      <c r="P174" s="26" t="s">
        <v>260</v>
      </c>
      <c r="Q174" s="8">
        <v>43100</v>
      </c>
      <c r="R174" s="20" t="s">
        <v>132</v>
      </c>
      <c r="S174">
        <v>2017</v>
      </c>
      <c r="T174" s="8">
        <v>42916</v>
      </c>
      <c r="U174" t="s">
        <v>262</v>
      </c>
    </row>
    <row r="175" spans="1:21" ht="15">
      <c r="A175">
        <v>2017</v>
      </c>
      <c r="B175" s="17" t="s">
        <v>241</v>
      </c>
      <c r="C175" s="17" t="s">
        <v>188</v>
      </c>
      <c r="D175" s="4" t="s">
        <v>76</v>
      </c>
      <c r="E175" s="18" t="s">
        <v>148</v>
      </c>
      <c r="F175" s="19" t="s">
        <v>102</v>
      </c>
      <c r="G175" s="20" t="s">
        <v>197</v>
      </c>
      <c r="H175" s="19" t="s">
        <v>168</v>
      </c>
      <c r="I175" s="20" t="s">
        <v>138</v>
      </c>
      <c r="J175" s="17" t="s">
        <v>70</v>
      </c>
      <c r="K175">
        <v>0</v>
      </c>
      <c r="L175">
        <v>35</v>
      </c>
      <c r="M175" s="14" t="s">
        <v>262</v>
      </c>
      <c r="N175">
        <v>25</v>
      </c>
      <c r="O175" t="s">
        <v>0</v>
      </c>
      <c r="P175" s="26" t="s">
        <v>260</v>
      </c>
      <c r="Q175" s="8">
        <v>43100</v>
      </c>
      <c r="R175" s="20" t="s">
        <v>132</v>
      </c>
      <c r="S175">
        <v>2017</v>
      </c>
      <c r="T175" s="8">
        <v>42916</v>
      </c>
      <c r="U175" t="s">
        <v>262</v>
      </c>
    </row>
    <row r="176" spans="1:21" ht="15">
      <c r="A176">
        <v>2017</v>
      </c>
      <c r="B176" s="17" t="s">
        <v>241</v>
      </c>
      <c r="C176" s="17" t="s">
        <v>250</v>
      </c>
      <c r="D176" s="4" t="s">
        <v>76</v>
      </c>
      <c r="E176" s="18" t="s">
        <v>144</v>
      </c>
      <c r="F176" s="21" t="s">
        <v>102</v>
      </c>
      <c r="G176" s="17" t="s">
        <v>160</v>
      </c>
      <c r="H176" s="21" t="s">
        <v>136</v>
      </c>
      <c r="I176" s="17" t="s">
        <v>167</v>
      </c>
      <c r="J176" s="17" t="s">
        <v>70</v>
      </c>
      <c r="K176">
        <v>0</v>
      </c>
      <c r="L176" s="17">
        <v>20</v>
      </c>
      <c r="M176" s="14" t="s">
        <v>262</v>
      </c>
      <c r="N176">
        <v>4</v>
      </c>
      <c r="O176" t="s">
        <v>0</v>
      </c>
      <c r="P176" s="26" t="s">
        <v>260</v>
      </c>
      <c r="Q176" s="8">
        <v>43100</v>
      </c>
      <c r="R176" s="20" t="s">
        <v>133</v>
      </c>
      <c r="S176">
        <v>2017</v>
      </c>
      <c r="T176" s="8">
        <v>42916</v>
      </c>
      <c r="U176" t="s">
        <v>262</v>
      </c>
    </row>
    <row r="177" spans="1:21" ht="15">
      <c r="A177">
        <v>2017</v>
      </c>
      <c r="B177" s="17" t="s">
        <v>241</v>
      </c>
      <c r="C177" s="17" t="s">
        <v>229</v>
      </c>
      <c r="D177" s="4" t="s">
        <v>76</v>
      </c>
      <c r="E177" s="18" t="s">
        <v>145</v>
      </c>
      <c r="F177" s="19" t="s">
        <v>102</v>
      </c>
      <c r="G177" s="20" t="s">
        <v>161</v>
      </c>
      <c r="H177" s="19" t="s">
        <v>168</v>
      </c>
      <c r="I177" s="20" t="s">
        <v>169</v>
      </c>
      <c r="J177" s="17" t="s">
        <v>70</v>
      </c>
      <c r="K177">
        <v>0</v>
      </c>
      <c r="L177">
        <v>25</v>
      </c>
      <c r="M177" s="14" t="s">
        <v>262</v>
      </c>
      <c r="N177">
        <v>25</v>
      </c>
      <c r="O177" t="s">
        <v>0</v>
      </c>
      <c r="P177" s="26" t="s">
        <v>260</v>
      </c>
      <c r="Q177" s="8">
        <v>43100</v>
      </c>
      <c r="R177" s="20" t="s">
        <v>133</v>
      </c>
      <c r="S177">
        <v>2017</v>
      </c>
      <c r="T177" s="8">
        <v>42916</v>
      </c>
      <c r="U177" t="s">
        <v>262</v>
      </c>
    </row>
    <row r="178" spans="1:21" ht="15">
      <c r="A178">
        <v>2017</v>
      </c>
      <c r="B178" s="17" t="s">
        <v>241</v>
      </c>
      <c r="C178" s="17" t="s">
        <v>229</v>
      </c>
      <c r="D178" s="4" t="s">
        <v>76</v>
      </c>
      <c r="E178" s="18" t="s">
        <v>146</v>
      </c>
      <c r="F178" s="19" t="s">
        <v>102</v>
      </c>
      <c r="G178" s="20" t="s">
        <v>162</v>
      </c>
      <c r="H178" s="19" t="s">
        <v>136</v>
      </c>
      <c r="I178" s="20" t="s">
        <v>170</v>
      </c>
      <c r="J178" s="17" t="s">
        <v>70</v>
      </c>
      <c r="K178">
        <v>0</v>
      </c>
      <c r="L178">
        <v>120</v>
      </c>
      <c r="M178" s="14" t="s">
        <v>262</v>
      </c>
      <c r="N178">
        <v>12</v>
      </c>
      <c r="O178" t="s">
        <v>0</v>
      </c>
      <c r="P178" s="26" t="s">
        <v>260</v>
      </c>
      <c r="Q178" s="8">
        <v>43100</v>
      </c>
      <c r="R178" s="20" t="s">
        <v>133</v>
      </c>
      <c r="S178">
        <v>2017</v>
      </c>
      <c r="T178" s="8">
        <v>42916</v>
      </c>
      <c r="U178" t="s">
        <v>262</v>
      </c>
    </row>
    <row r="179" spans="1:21" ht="15">
      <c r="A179">
        <v>2017</v>
      </c>
      <c r="B179" s="17" t="s">
        <v>241</v>
      </c>
      <c r="C179" s="17" t="s">
        <v>189</v>
      </c>
      <c r="D179" s="4" t="s">
        <v>76</v>
      </c>
      <c r="E179" s="25" t="s">
        <v>177</v>
      </c>
      <c r="F179" s="19" t="s">
        <v>102</v>
      </c>
      <c r="G179" s="20" t="s">
        <v>198</v>
      </c>
      <c r="H179" s="19" t="s">
        <v>136</v>
      </c>
      <c r="I179" s="20" t="s">
        <v>167</v>
      </c>
      <c r="J179" s="17" t="s">
        <v>70</v>
      </c>
      <c r="K179">
        <v>0</v>
      </c>
      <c r="L179">
        <v>8</v>
      </c>
      <c r="M179" s="14" t="s">
        <v>262</v>
      </c>
      <c r="N179">
        <v>1</v>
      </c>
      <c r="O179" t="s">
        <v>0</v>
      </c>
      <c r="P179" s="26" t="s">
        <v>260</v>
      </c>
      <c r="Q179" s="8">
        <v>43100</v>
      </c>
      <c r="R179" s="20" t="s">
        <v>133</v>
      </c>
      <c r="S179">
        <v>2017</v>
      </c>
      <c r="T179" s="8">
        <v>42916</v>
      </c>
      <c r="U179" t="s">
        <v>262</v>
      </c>
    </row>
    <row r="180" spans="1:21" ht="15">
      <c r="A180">
        <v>2017</v>
      </c>
      <c r="B180" s="17" t="s">
        <v>241</v>
      </c>
      <c r="C180" s="17" t="s">
        <v>189</v>
      </c>
      <c r="D180" s="4" t="s">
        <v>76</v>
      </c>
      <c r="E180" s="25" t="s">
        <v>148</v>
      </c>
      <c r="F180" s="19" t="s">
        <v>102</v>
      </c>
      <c r="G180" s="20" t="s">
        <v>199</v>
      </c>
      <c r="H180" s="19" t="s">
        <v>136</v>
      </c>
      <c r="I180" s="20" t="s">
        <v>138</v>
      </c>
      <c r="J180" s="17" t="s">
        <v>70</v>
      </c>
      <c r="K180">
        <v>0</v>
      </c>
      <c r="L180">
        <v>300</v>
      </c>
      <c r="M180" s="14" t="s">
        <v>262</v>
      </c>
      <c r="N180">
        <v>63</v>
      </c>
      <c r="O180" t="s">
        <v>0</v>
      </c>
      <c r="P180" s="26" t="s">
        <v>260</v>
      </c>
      <c r="Q180" s="8">
        <v>43100</v>
      </c>
      <c r="R180" s="20" t="s">
        <v>133</v>
      </c>
      <c r="S180">
        <v>2017</v>
      </c>
      <c r="T180" s="8">
        <v>42916</v>
      </c>
      <c r="U180" t="s">
        <v>262</v>
      </c>
    </row>
    <row r="181" spans="1:21" ht="15">
      <c r="A181">
        <v>2017</v>
      </c>
      <c r="B181" s="17" t="s">
        <v>241</v>
      </c>
      <c r="C181" s="17" t="s">
        <v>158</v>
      </c>
      <c r="D181" s="4" t="s">
        <v>76</v>
      </c>
      <c r="E181" s="18" t="s">
        <v>147</v>
      </c>
      <c r="F181" s="21" t="s">
        <v>102</v>
      </c>
      <c r="G181" s="20" t="s">
        <v>163</v>
      </c>
      <c r="H181" s="19" t="s">
        <v>168</v>
      </c>
      <c r="I181" s="20" t="s">
        <v>171</v>
      </c>
      <c r="J181" s="17" t="s">
        <v>70</v>
      </c>
      <c r="K181">
        <v>0</v>
      </c>
      <c r="L181">
        <v>3</v>
      </c>
      <c r="M181" s="14" t="s">
        <v>262</v>
      </c>
      <c r="N181">
        <v>3</v>
      </c>
      <c r="O181" t="s">
        <v>0</v>
      </c>
      <c r="P181" s="26" t="s">
        <v>260</v>
      </c>
      <c r="Q181" s="8">
        <v>43100</v>
      </c>
      <c r="R181" s="20" t="s">
        <v>134</v>
      </c>
      <c r="S181">
        <v>2017</v>
      </c>
      <c r="T181" s="8">
        <v>42916</v>
      </c>
      <c r="U181" t="s">
        <v>262</v>
      </c>
    </row>
    <row r="182" spans="1:21" ht="15">
      <c r="A182">
        <v>2017</v>
      </c>
      <c r="B182" s="17" t="s">
        <v>241</v>
      </c>
      <c r="C182" s="17" t="s">
        <v>158</v>
      </c>
      <c r="D182" s="4" t="s">
        <v>76</v>
      </c>
      <c r="E182" s="22" t="s">
        <v>148</v>
      </c>
      <c r="F182" s="19" t="s">
        <v>102</v>
      </c>
      <c r="G182" s="20" t="s">
        <v>164</v>
      </c>
      <c r="H182" s="19" t="s">
        <v>168</v>
      </c>
      <c r="I182" s="20" t="s">
        <v>138</v>
      </c>
      <c r="J182" s="17" t="s">
        <v>70</v>
      </c>
      <c r="K182">
        <v>0</v>
      </c>
      <c r="L182">
        <v>10</v>
      </c>
      <c r="M182" s="14" t="s">
        <v>262</v>
      </c>
      <c r="N182">
        <v>44</v>
      </c>
      <c r="O182" t="s">
        <v>0</v>
      </c>
      <c r="P182" s="26" t="s">
        <v>260</v>
      </c>
      <c r="Q182" s="8">
        <v>43100</v>
      </c>
      <c r="R182" s="20" t="s">
        <v>134</v>
      </c>
      <c r="S182">
        <v>2017</v>
      </c>
      <c r="T182" s="8">
        <v>42916</v>
      </c>
      <c r="U182" t="s">
        <v>262</v>
      </c>
    </row>
    <row r="183" spans="1:21" ht="15">
      <c r="A183">
        <v>2017</v>
      </c>
      <c r="B183" s="17" t="s">
        <v>241</v>
      </c>
      <c r="C183" s="17" t="s">
        <v>191</v>
      </c>
      <c r="D183" s="4" t="s">
        <v>76</v>
      </c>
      <c r="E183" s="18" t="s">
        <v>183</v>
      </c>
      <c r="F183" s="21" t="s">
        <v>102</v>
      </c>
      <c r="G183" s="20" t="s">
        <v>203</v>
      </c>
      <c r="H183" s="19" t="s">
        <v>168</v>
      </c>
      <c r="I183" s="20" t="s">
        <v>138</v>
      </c>
      <c r="J183" s="17" t="s">
        <v>70</v>
      </c>
      <c r="K183">
        <v>0</v>
      </c>
      <c r="L183">
        <v>150</v>
      </c>
      <c r="M183" s="14" t="s">
        <v>262</v>
      </c>
      <c r="N183">
        <v>203</v>
      </c>
      <c r="O183" t="s">
        <v>0</v>
      </c>
      <c r="P183" s="26" t="s">
        <v>260</v>
      </c>
      <c r="Q183" s="8">
        <v>43100</v>
      </c>
      <c r="R183" s="20" t="s">
        <v>134</v>
      </c>
      <c r="S183">
        <v>2017</v>
      </c>
      <c r="T183" s="8">
        <v>42916</v>
      </c>
      <c r="U183" t="s">
        <v>262</v>
      </c>
    </row>
    <row r="184" spans="1:21" ht="15">
      <c r="A184">
        <v>2017</v>
      </c>
      <c r="B184" s="17" t="s">
        <v>241</v>
      </c>
      <c r="C184" s="17" t="s">
        <v>191</v>
      </c>
      <c r="D184" s="4" t="s">
        <v>76</v>
      </c>
      <c r="E184" s="18" t="s">
        <v>182</v>
      </c>
      <c r="F184" s="19" t="s">
        <v>102</v>
      </c>
      <c r="G184" s="20" t="s">
        <v>202</v>
      </c>
      <c r="H184" s="19" t="s">
        <v>168</v>
      </c>
      <c r="I184" s="20" t="s">
        <v>211</v>
      </c>
      <c r="J184" s="17" t="s">
        <v>70</v>
      </c>
      <c r="K184">
        <v>0</v>
      </c>
      <c r="L184">
        <v>4</v>
      </c>
      <c r="M184" s="14" t="s">
        <v>262</v>
      </c>
      <c r="N184">
        <v>5</v>
      </c>
      <c r="O184" t="s">
        <v>0</v>
      </c>
      <c r="P184" s="26" t="s">
        <v>260</v>
      </c>
      <c r="Q184" s="8">
        <v>43100</v>
      </c>
      <c r="R184" s="20" t="s">
        <v>134</v>
      </c>
      <c r="S184">
        <v>2017</v>
      </c>
      <c r="T184" s="8">
        <v>42916</v>
      </c>
      <c r="U184" t="s">
        <v>262</v>
      </c>
    </row>
    <row r="185" spans="1:21" ht="15">
      <c r="A185">
        <v>2017</v>
      </c>
      <c r="B185" s="17" t="s">
        <v>241</v>
      </c>
      <c r="C185" s="17" t="s">
        <v>228</v>
      </c>
      <c r="D185" s="4" t="s">
        <v>76</v>
      </c>
      <c r="E185" s="22" t="s">
        <v>216</v>
      </c>
      <c r="F185" s="19" t="s">
        <v>102</v>
      </c>
      <c r="G185" s="20" t="s">
        <v>223</v>
      </c>
      <c r="H185" s="19" t="s">
        <v>136</v>
      </c>
      <c r="I185" s="20" t="s">
        <v>224</v>
      </c>
      <c r="J185" s="17" t="s">
        <v>70</v>
      </c>
      <c r="K185">
        <v>0</v>
      </c>
      <c r="L185">
        <v>10</v>
      </c>
      <c r="M185" s="14" t="s">
        <v>262</v>
      </c>
      <c r="N185">
        <v>35</v>
      </c>
      <c r="O185" t="s">
        <v>0</v>
      </c>
      <c r="P185" s="26" t="s">
        <v>260</v>
      </c>
      <c r="Q185" s="8">
        <v>43100</v>
      </c>
      <c r="R185" s="20" t="s">
        <v>134</v>
      </c>
      <c r="S185">
        <v>2017</v>
      </c>
      <c r="T185" s="8">
        <v>42916</v>
      </c>
      <c r="U185" t="s">
        <v>262</v>
      </c>
    </row>
    <row r="186" spans="1:21" ht="15">
      <c r="A186">
        <v>2017</v>
      </c>
      <c r="B186" s="17" t="s">
        <v>241</v>
      </c>
      <c r="C186" s="17" t="s">
        <v>228</v>
      </c>
      <c r="D186" s="4" t="s">
        <v>76</v>
      </c>
      <c r="E186" s="22" t="s">
        <v>217</v>
      </c>
      <c r="F186" s="19" t="s">
        <v>102</v>
      </c>
      <c r="G186" s="20" t="s">
        <v>225</v>
      </c>
      <c r="H186" s="19" t="s">
        <v>136</v>
      </c>
      <c r="I186" s="20" t="s">
        <v>226</v>
      </c>
      <c r="J186" s="17" t="s">
        <v>70</v>
      </c>
      <c r="K186">
        <v>0</v>
      </c>
      <c r="L186">
        <v>90</v>
      </c>
      <c r="M186" s="14" t="s">
        <v>262</v>
      </c>
      <c r="N186">
        <v>70</v>
      </c>
      <c r="O186" t="s">
        <v>0</v>
      </c>
      <c r="P186" s="26" t="s">
        <v>260</v>
      </c>
      <c r="Q186" s="8">
        <v>43100</v>
      </c>
      <c r="R186" s="20" t="s">
        <v>134</v>
      </c>
      <c r="S186">
        <v>2017</v>
      </c>
      <c r="T186" s="8">
        <v>42916</v>
      </c>
      <c r="U186" t="s">
        <v>262</v>
      </c>
    </row>
    <row r="187" spans="1:21" ht="15">
      <c r="A187">
        <v>2017</v>
      </c>
      <c r="B187" s="17" t="s">
        <v>241</v>
      </c>
      <c r="C187" s="17" t="s">
        <v>159</v>
      </c>
      <c r="D187" s="4" t="s">
        <v>76</v>
      </c>
      <c r="E187" s="22" t="s">
        <v>149</v>
      </c>
      <c r="F187" s="21" t="s">
        <v>102</v>
      </c>
      <c r="G187" s="20" t="s">
        <v>165</v>
      </c>
      <c r="H187" s="19" t="s">
        <v>136</v>
      </c>
      <c r="I187" s="20" t="s">
        <v>172</v>
      </c>
      <c r="J187" s="17" t="s">
        <v>70</v>
      </c>
      <c r="K187">
        <v>0</v>
      </c>
      <c r="L187">
        <v>50</v>
      </c>
      <c r="M187" s="14" t="s">
        <v>262</v>
      </c>
      <c r="N187">
        <v>28</v>
      </c>
      <c r="O187" t="s">
        <v>0</v>
      </c>
      <c r="P187" s="26" t="s">
        <v>260</v>
      </c>
      <c r="Q187" s="8">
        <v>43100</v>
      </c>
      <c r="R187" s="20" t="s">
        <v>134</v>
      </c>
      <c r="S187">
        <v>2017</v>
      </c>
      <c r="T187" s="8">
        <v>42916</v>
      </c>
      <c r="U187" t="s">
        <v>262</v>
      </c>
    </row>
    <row r="188" spans="1:21" ht="15">
      <c r="A188">
        <v>2017</v>
      </c>
      <c r="B188" s="17" t="s">
        <v>241</v>
      </c>
      <c r="C188" s="17" t="s">
        <v>159</v>
      </c>
      <c r="D188" s="4" t="s">
        <v>76</v>
      </c>
      <c r="E188" s="22" t="s">
        <v>148</v>
      </c>
      <c r="F188" s="19" t="s">
        <v>102</v>
      </c>
      <c r="G188" s="20" t="s">
        <v>166</v>
      </c>
      <c r="H188" s="19" t="s">
        <v>136</v>
      </c>
      <c r="I188" s="20" t="s">
        <v>143</v>
      </c>
      <c r="J188" s="17" t="s">
        <v>70</v>
      </c>
      <c r="K188">
        <v>0</v>
      </c>
      <c r="L188">
        <v>130</v>
      </c>
      <c r="M188" s="14" t="s">
        <v>262</v>
      </c>
      <c r="N188">
        <v>14</v>
      </c>
      <c r="O188" t="s">
        <v>0</v>
      </c>
      <c r="P188" s="26" t="s">
        <v>260</v>
      </c>
      <c r="Q188" s="8">
        <v>43100</v>
      </c>
      <c r="R188" s="20" t="s">
        <v>134</v>
      </c>
      <c r="S188">
        <v>2017</v>
      </c>
      <c r="T188" s="8">
        <v>42916</v>
      </c>
      <c r="U188" t="s">
        <v>262</v>
      </c>
    </row>
    <row r="189" spans="1:21" ht="15">
      <c r="A189">
        <v>2017</v>
      </c>
      <c r="B189" s="17" t="s">
        <v>253</v>
      </c>
      <c r="C189" s="17" t="s">
        <v>64</v>
      </c>
      <c r="D189" s="4" t="s">
        <v>76</v>
      </c>
      <c r="E189" s="22" t="s">
        <v>176</v>
      </c>
      <c r="F189" s="19" t="s">
        <v>102</v>
      </c>
      <c r="G189" s="20" t="s">
        <v>114</v>
      </c>
      <c r="H189" s="19" t="s">
        <v>136</v>
      </c>
      <c r="I189" s="20" t="s">
        <v>207</v>
      </c>
      <c r="J189" s="17" t="s">
        <v>70</v>
      </c>
      <c r="K189">
        <v>0</v>
      </c>
      <c r="L189">
        <v>600</v>
      </c>
      <c r="M189" s="14" t="s">
        <v>262</v>
      </c>
      <c r="N189">
        <v>129</v>
      </c>
      <c r="O189" t="s">
        <v>0</v>
      </c>
      <c r="P189" s="26" t="s">
        <v>260</v>
      </c>
      <c r="Q189" s="8">
        <v>43100</v>
      </c>
      <c r="R189" s="20" t="s">
        <v>132</v>
      </c>
      <c r="S189">
        <v>2017</v>
      </c>
      <c r="T189" s="8">
        <v>42947</v>
      </c>
      <c r="U189" t="s">
        <v>262</v>
      </c>
    </row>
    <row r="190" spans="1:21" ht="15">
      <c r="A190">
        <v>2017</v>
      </c>
      <c r="B190" s="17" t="s">
        <v>253</v>
      </c>
      <c r="C190" s="17" t="s">
        <v>229</v>
      </c>
      <c r="D190" s="4" t="s">
        <v>76</v>
      </c>
      <c r="E190" s="18" t="s">
        <v>144</v>
      </c>
      <c r="F190" s="21" t="s">
        <v>102</v>
      </c>
      <c r="G190" s="17" t="s">
        <v>160</v>
      </c>
      <c r="H190" s="21" t="s">
        <v>136</v>
      </c>
      <c r="I190" s="17" t="s">
        <v>167</v>
      </c>
      <c r="J190" s="17" t="s">
        <v>70</v>
      </c>
      <c r="K190">
        <v>0</v>
      </c>
      <c r="L190" s="17">
        <v>20</v>
      </c>
      <c r="M190" s="14" t="s">
        <v>262</v>
      </c>
      <c r="N190">
        <v>2</v>
      </c>
      <c r="O190" t="s">
        <v>0</v>
      </c>
      <c r="P190" s="26" t="s">
        <v>260</v>
      </c>
      <c r="Q190" s="8">
        <v>43100</v>
      </c>
      <c r="R190" s="20" t="s">
        <v>133</v>
      </c>
      <c r="S190">
        <v>2017</v>
      </c>
      <c r="T190" s="8">
        <v>42947</v>
      </c>
      <c r="U190" t="s">
        <v>262</v>
      </c>
    </row>
    <row r="191" spans="1:21" ht="15">
      <c r="A191">
        <v>2017</v>
      </c>
      <c r="B191" s="17" t="s">
        <v>253</v>
      </c>
      <c r="C191" s="17" t="s">
        <v>254</v>
      </c>
      <c r="D191" s="4" t="s">
        <v>76</v>
      </c>
      <c r="E191" s="18" t="s">
        <v>145</v>
      </c>
      <c r="F191" s="19" t="s">
        <v>102</v>
      </c>
      <c r="G191" s="20" t="s">
        <v>161</v>
      </c>
      <c r="H191" s="19" t="s">
        <v>168</v>
      </c>
      <c r="I191" s="20" t="s">
        <v>169</v>
      </c>
      <c r="J191" s="17" t="s">
        <v>70</v>
      </c>
      <c r="K191">
        <v>0</v>
      </c>
      <c r="L191">
        <v>25</v>
      </c>
      <c r="M191" s="14" t="s">
        <v>262</v>
      </c>
      <c r="N191">
        <v>25</v>
      </c>
      <c r="O191" t="s">
        <v>0</v>
      </c>
      <c r="P191" s="26" t="s">
        <v>260</v>
      </c>
      <c r="Q191" s="8">
        <v>43100</v>
      </c>
      <c r="R191" s="20" t="s">
        <v>133</v>
      </c>
      <c r="S191">
        <v>2017</v>
      </c>
      <c r="T191" s="8">
        <v>42947</v>
      </c>
      <c r="U191" t="s">
        <v>262</v>
      </c>
    </row>
    <row r="192" spans="1:21" ht="15">
      <c r="A192">
        <v>2017</v>
      </c>
      <c r="B192" s="17" t="s">
        <v>253</v>
      </c>
      <c r="C192" s="17" t="s">
        <v>229</v>
      </c>
      <c r="D192" s="4" t="s">
        <v>76</v>
      </c>
      <c r="E192" s="18" t="s">
        <v>146</v>
      </c>
      <c r="F192" s="19" t="s">
        <v>102</v>
      </c>
      <c r="G192" s="20" t="s">
        <v>162</v>
      </c>
      <c r="H192" s="19" t="s">
        <v>136</v>
      </c>
      <c r="I192" s="20" t="s">
        <v>170</v>
      </c>
      <c r="J192" s="17" t="s">
        <v>70</v>
      </c>
      <c r="K192">
        <v>0</v>
      </c>
      <c r="L192">
        <v>120</v>
      </c>
      <c r="M192" s="14" t="s">
        <v>262</v>
      </c>
      <c r="N192">
        <v>17</v>
      </c>
      <c r="O192" t="s">
        <v>0</v>
      </c>
      <c r="P192" s="26" t="s">
        <v>260</v>
      </c>
      <c r="Q192" s="8">
        <v>43100</v>
      </c>
      <c r="R192" s="20" t="s">
        <v>133</v>
      </c>
      <c r="S192">
        <v>2017</v>
      </c>
      <c r="T192" s="8">
        <v>42947</v>
      </c>
      <c r="U192" t="s">
        <v>262</v>
      </c>
    </row>
    <row r="193" spans="1:21" ht="15">
      <c r="A193">
        <v>2017</v>
      </c>
      <c r="B193" s="17" t="s">
        <v>253</v>
      </c>
      <c r="C193" s="17" t="s">
        <v>158</v>
      </c>
      <c r="D193" s="4" t="s">
        <v>76</v>
      </c>
      <c r="E193" s="18" t="s">
        <v>147</v>
      </c>
      <c r="F193" s="21" t="s">
        <v>102</v>
      </c>
      <c r="G193" s="20" t="s">
        <v>163</v>
      </c>
      <c r="H193" s="19" t="s">
        <v>168</v>
      </c>
      <c r="I193" s="20" t="s">
        <v>171</v>
      </c>
      <c r="J193" s="17" t="s">
        <v>70</v>
      </c>
      <c r="K193">
        <v>0</v>
      </c>
      <c r="L193">
        <v>3</v>
      </c>
      <c r="M193" s="14" t="s">
        <v>262</v>
      </c>
      <c r="N193">
        <v>3</v>
      </c>
      <c r="O193" t="s">
        <v>0</v>
      </c>
      <c r="P193" s="26" t="s">
        <v>260</v>
      </c>
      <c r="Q193" s="8">
        <v>43100</v>
      </c>
      <c r="R193" s="20" t="s">
        <v>134</v>
      </c>
      <c r="S193">
        <v>2017</v>
      </c>
      <c r="T193" s="8">
        <v>42947</v>
      </c>
      <c r="U193" t="s">
        <v>262</v>
      </c>
    </row>
    <row r="194" spans="1:21" ht="15">
      <c r="A194">
        <v>2017</v>
      </c>
      <c r="B194" s="17" t="s">
        <v>253</v>
      </c>
      <c r="C194" s="17" t="s">
        <v>158</v>
      </c>
      <c r="D194" s="4" t="s">
        <v>76</v>
      </c>
      <c r="E194" s="22" t="s">
        <v>148</v>
      </c>
      <c r="F194" s="19" t="s">
        <v>102</v>
      </c>
      <c r="G194" s="20" t="s">
        <v>164</v>
      </c>
      <c r="H194" s="19" t="s">
        <v>168</v>
      </c>
      <c r="I194" s="20" t="s">
        <v>138</v>
      </c>
      <c r="J194" s="17" t="s">
        <v>70</v>
      </c>
      <c r="K194">
        <v>0</v>
      </c>
      <c r="L194">
        <v>10</v>
      </c>
      <c r="M194" s="14" t="s">
        <v>262</v>
      </c>
      <c r="N194">
        <v>47</v>
      </c>
      <c r="O194" t="s">
        <v>0</v>
      </c>
      <c r="P194" s="26" t="s">
        <v>260</v>
      </c>
      <c r="Q194" s="8">
        <v>43100</v>
      </c>
      <c r="R194" s="20" t="s">
        <v>134</v>
      </c>
      <c r="S194">
        <v>2017</v>
      </c>
      <c r="T194" s="8">
        <v>42947</v>
      </c>
      <c r="U194" t="s">
        <v>262</v>
      </c>
    </row>
    <row r="195" spans="1:21" ht="15">
      <c r="A195">
        <v>2017</v>
      </c>
      <c r="B195" s="17" t="s">
        <v>253</v>
      </c>
      <c r="C195" s="17" t="s">
        <v>255</v>
      </c>
      <c r="D195" s="4" t="s">
        <v>76</v>
      </c>
      <c r="E195" s="23" t="s">
        <v>230</v>
      </c>
      <c r="F195" s="14" t="s">
        <v>102</v>
      </c>
      <c r="G195" s="20" t="s">
        <v>251</v>
      </c>
      <c r="H195" s="14" t="s">
        <v>168</v>
      </c>
      <c r="I195" s="20" t="s">
        <v>137</v>
      </c>
      <c r="J195" s="17" t="s">
        <v>72</v>
      </c>
      <c r="K195">
        <v>0</v>
      </c>
      <c r="L195">
        <v>1</v>
      </c>
      <c r="M195" s="14" t="s">
        <v>262</v>
      </c>
      <c r="N195">
        <v>1</v>
      </c>
      <c r="O195" t="s">
        <v>0</v>
      </c>
      <c r="P195" s="26" t="s">
        <v>260</v>
      </c>
      <c r="Q195" s="8">
        <v>43100</v>
      </c>
      <c r="R195" s="20" t="s">
        <v>134</v>
      </c>
      <c r="S195">
        <v>2017</v>
      </c>
      <c r="T195" s="8">
        <v>42947</v>
      </c>
      <c r="U195" t="s">
        <v>262</v>
      </c>
    </row>
    <row r="196" spans="1:21" ht="15">
      <c r="A196">
        <v>2017</v>
      </c>
      <c r="B196" s="17" t="s">
        <v>253</v>
      </c>
      <c r="C196" s="17" t="s">
        <v>256</v>
      </c>
      <c r="D196" s="4" t="s">
        <v>76</v>
      </c>
      <c r="E196" s="23" t="s">
        <v>148</v>
      </c>
      <c r="F196" s="14" t="s">
        <v>102</v>
      </c>
      <c r="G196" s="20" t="s">
        <v>252</v>
      </c>
      <c r="H196" s="14" t="s">
        <v>168</v>
      </c>
      <c r="I196" s="20" t="s">
        <v>143</v>
      </c>
      <c r="J196" s="17" t="s">
        <v>72</v>
      </c>
      <c r="K196">
        <v>0</v>
      </c>
      <c r="L196">
        <v>100</v>
      </c>
      <c r="M196" s="14" t="s">
        <v>262</v>
      </c>
      <c r="N196">
        <v>124</v>
      </c>
      <c r="O196" t="s">
        <v>0</v>
      </c>
      <c r="P196" s="26" t="s">
        <v>260</v>
      </c>
      <c r="Q196" s="8">
        <v>43100</v>
      </c>
      <c r="R196" s="20" t="s">
        <v>134</v>
      </c>
      <c r="S196">
        <v>2017</v>
      </c>
      <c r="T196" s="8">
        <v>42947</v>
      </c>
      <c r="U196" t="s">
        <v>262</v>
      </c>
    </row>
    <row r="197" spans="1:21" ht="15">
      <c r="A197">
        <v>2017</v>
      </c>
      <c r="B197" s="17" t="s">
        <v>257</v>
      </c>
      <c r="C197" s="17" t="s">
        <v>64</v>
      </c>
      <c r="D197" s="4" t="s">
        <v>76</v>
      </c>
      <c r="E197" s="22" t="s">
        <v>176</v>
      </c>
      <c r="F197" s="19" t="s">
        <v>102</v>
      </c>
      <c r="G197" s="20" t="s">
        <v>114</v>
      </c>
      <c r="H197" s="19" t="s">
        <v>136</v>
      </c>
      <c r="I197" s="20" t="s">
        <v>207</v>
      </c>
      <c r="J197" s="17" t="s">
        <v>70</v>
      </c>
      <c r="K197">
        <v>0</v>
      </c>
      <c r="L197">
        <v>600</v>
      </c>
      <c r="M197" s="14" t="s">
        <v>262</v>
      </c>
      <c r="N197">
        <v>31</v>
      </c>
      <c r="O197" t="s">
        <v>0</v>
      </c>
      <c r="P197" s="26" t="s">
        <v>260</v>
      </c>
      <c r="Q197" s="8">
        <v>43100</v>
      </c>
      <c r="R197" s="20" t="s">
        <v>132</v>
      </c>
      <c r="S197">
        <v>2017</v>
      </c>
      <c r="T197" s="8">
        <v>42978</v>
      </c>
      <c r="U197" t="s">
        <v>262</v>
      </c>
    </row>
    <row r="198" spans="1:21" ht="15">
      <c r="A198">
        <v>2017</v>
      </c>
      <c r="B198" s="17" t="s">
        <v>257</v>
      </c>
      <c r="C198" s="17" t="s">
        <v>67</v>
      </c>
      <c r="D198" s="4" t="s">
        <v>76</v>
      </c>
      <c r="E198" s="18" t="s">
        <v>177</v>
      </c>
      <c r="F198" s="19" t="s">
        <v>102</v>
      </c>
      <c r="G198" s="20" t="s">
        <v>125</v>
      </c>
      <c r="H198" s="19" t="s">
        <v>136</v>
      </c>
      <c r="I198" s="20" t="s">
        <v>167</v>
      </c>
      <c r="J198" s="17" t="s">
        <v>70</v>
      </c>
      <c r="K198">
        <v>0</v>
      </c>
      <c r="L198">
        <v>45</v>
      </c>
      <c r="M198" s="14" t="s">
        <v>262</v>
      </c>
      <c r="N198">
        <v>5</v>
      </c>
      <c r="O198" t="s">
        <v>0</v>
      </c>
      <c r="P198" s="26" t="s">
        <v>260</v>
      </c>
      <c r="Q198" s="8">
        <v>43100</v>
      </c>
      <c r="R198" s="20" t="s">
        <v>133</v>
      </c>
      <c r="S198">
        <v>2017</v>
      </c>
      <c r="T198" s="8">
        <v>42978</v>
      </c>
      <c r="U198" t="s">
        <v>262</v>
      </c>
    </row>
    <row r="199" spans="1:21" ht="30">
      <c r="A199">
        <v>2017</v>
      </c>
      <c r="B199" s="17" t="s">
        <v>257</v>
      </c>
      <c r="C199" s="17" t="s">
        <v>67</v>
      </c>
      <c r="D199" s="4" t="s">
        <v>76</v>
      </c>
      <c r="E199" s="24" t="s">
        <v>178</v>
      </c>
      <c r="F199" s="19" t="s">
        <v>102</v>
      </c>
      <c r="G199" s="20" t="s">
        <v>193</v>
      </c>
      <c r="H199" s="19" t="s">
        <v>136</v>
      </c>
      <c r="I199" s="20" t="s">
        <v>208</v>
      </c>
      <c r="J199" s="17" t="s">
        <v>70</v>
      </c>
      <c r="K199">
        <v>0</v>
      </c>
      <c r="L199">
        <v>10</v>
      </c>
      <c r="M199" s="14" t="s">
        <v>262</v>
      </c>
      <c r="N199">
        <v>1</v>
      </c>
      <c r="O199" t="s">
        <v>0</v>
      </c>
      <c r="P199" s="26" t="s">
        <v>260</v>
      </c>
      <c r="Q199" s="8">
        <v>43100</v>
      </c>
      <c r="R199" s="20" t="s">
        <v>133</v>
      </c>
      <c r="S199">
        <v>2017</v>
      </c>
      <c r="T199" s="8">
        <v>42978</v>
      </c>
      <c r="U199" t="s">
        <v>262</v>
      </c>
    </row>
    <row r="200" spans="1:21" ht="15">
      <c r="A200">
        <v>2017</v>
      </c>
      <c r="B200" s="17" t="s">
        <v>257</v>
      </c>
      <c r="C200" s="17" t="s">
        <v>68</v>
      </c>
      <c r="D200" s="4" t="s">
        <v>76</v>
      </c>
      <c r="E200" s="18" t="s">
        <v>173</v>
      </c>
      <c r="F200" s="21" t="s">
        <v>102</v>
      </c>
      <c r="G200" s="20" t="s">
        <v>120</v>
      </c>
      <c r="H200" s="19" t="s">
        <v>136</v>
      </c>
      <c r="I200" s="20" t="s">
        <v>167</v>
      </c>
      <c r="J200" s="17" t="s">
        <v>70</v>
      </c>
      <c r="K200">
        <v>0</v>
      </c>
      <c r="L200">
        <v>10</v>
      </c>
      <c r="M200" s="14" t="s">
        <v>262</v>
      </c>
      <c r="N200">
        <v>1</v>
      </c>
      <c r="O200" t="s">
        <v>0</v>
      </c>
      <c r="P200" s="26" t="s">
        <v>260</v>
      </c>
      <c r="Q200" s="8">
        <v>43100</v>
      </c>
      <c r="R200" s="20" t="s">
        <v>132</v>
      </c>
      <c r="S200">
        <v>2017</v>
      </c>
      <c r="T200" s="8">
        <v>42978</v>
      </c>
      <c r="U200" t="s">
        <v>262</v>
      </c>
    </row>
    <row r="201" spans="1:21" ht="15">
      <c r="A201">
        <v>2017</v>
      </c>
      <c r="B201" s="17" t="s">
        <v>257</v>
      </c>
      <c r="C201" s="17" t="s">
        <v>68</v>
      </c>
      <c r="D201" s="4" t="s">
        <v>76</v>
      </c>
      <c r="E201" s="18" t="s">
        <v>174</v>
      </c>
      <c r="F201" s="19" t="s">
        <v>102</v>
      </c>
      <c r="G201" s="20" t="s">
        <v>121</v>
      </c>
      <c r="H201" s="19" t="s">
        <v>136</v>
      </c>
      <c r="I201" s="20" t="s">
        <v>143</v>
      </c>
      <c r="J201" s="17" t="s">
        <v>70</v>
      </c>
      <c r="K201">
        <v>0</v>
      </c>
      <c r="L201">
        <v>500</v>
      </c>
      <c r="M201" s="14" t="s">
        <v>262</v>
      </c>
      <c r="N201">
        <v>52</v>
      </c>
      <c r="O201" t="s">
        <v>0</v>
      </c>
      <c r="P201" s="26" t="s">
        <v>260</v>
      </c>
      <c r="Q201" s="8">
        <v>43100</v>
      </c>
      <c r="R201" s="20" t="s">
        <v>132</v>
      </c>
      <c r="S201">
        <v>2017</v>
      </c>
      <c r="T201" s="8">
        <v>42978</v>
      </c>
      <c r="U201" t="s">
        <v>262</v>
      </c>
    </row>
    <row r="202" spans="1:21" ht="15">
      <c r="A202">
        <v>2017</v>
      </c>
      <c r="B202" s="17" t="s">
        <v>257</v>
      </c>
      <c r="C202" s="17" t="s">
        <v>254</v>
      </c>
      <c r="D202" s="4" t="s">
        <v>76</v>
      </c>
      <c r="E202" s="18" t="s">
        <v>144</v>
      </c>
      <c r="F202" s="21" t="s">
        <v>102</v>
      </c>
      <c r="G202" s="17" t="s">
        <v>160</v>
      </c>
      <c r="H202" s="21" t="s">
        <v>136</v>
      </c>
      <c r="I202" s="17" t="s">
        <v>167</v>
      </c>
      <c r="J202" s="17" t="s">
        <v>70</v>
      </c>
      <c r="K202">
        <v>0</v>
      </c>
      <c r="L202" s="17">
        <v>20</v>
      </c>
      <c r="M202" s="14" t="s">
        <v>262</v>
      </c>
      <c r="N202">
        <v>2</v>
      </c>
      <c r="O202" t="s">
        <v>0</v>
      </c>
      <c r="P202" s="26" t="s">
        <v>260</v>
      </c>
      <c r="Q202" s="8">
        <v>43100</v>
      </c>
      <c r="R202" s="20" t="s">
        <v>133</v>
      </c>
      <c r="S202">
        <v>2017</v>
      </c>
      <c r="T202" s="8">
        <v>42978</v>
      </c>
      <c r="U202" t="s">
        <v>262</v>
      </c>
    </row>
    <row r="203" spans="1:21" ht="15">
      <c r="A203">
        <v>2017</v>
      </c>
      <c r="B203" s="17" t="s">
        <v>257</v>
      </c>
      <c r="C203" s="17" t="s">
        <v>229</v>
      </c>
      <c r="D203" s="4" t="s">
        <v>76</v>
      </c>
      <c r="E203" s="18" t="s">
        <v>145</v>
      </c>
      <c r="F203" s="19" t="s">
        <v>102</v>
      </c>
      <c r="G203" s="20" t="s">
        <v>161</v>
      </c>
      <c r="H203" s="19" t="s">
        <v>168</v>
      </c>
      <c r="I203" s="20" t="s">
        <v>169</v>
      </c>
      <c r="J203" s="17" t="s">
        <v>70</v>
      </c>
      <c r="K203">
        <v>0</v>
      </c>
      <c r="L203">
        <v>25</v>
      </c>
      <c r="M203" s="14" t="s">
        <v>262</v>
      </c>
      <c r="N203">
        <v>27</v>
      </c>
      <c r="O203" t="s">
        <v>0</v>
      </c>
      <c r="P203" s="26" t="s">
        <v>260</v>
      </c>
      <c r="Q203" s="8">
        <v>43100</v>
      </c>
      <c r="R203" s="20" t="s">
        <v>133</v>
      </c>
      <c r="S203">
        <v>2017</v>
      </c>
      <c r="T203" s="8">
        <v>42978</v>
      </c>
      <c r="U203" t="s">
        <v>262</v>
      </c>
    </row>
    <row r="204" spans="1:21" ht="15">
      <c r="A204">
        <v>2017</v>
      </c>
      <c r="B204" s="17" t="s">
        <v>257</v>
      </c>
      <c r="C204" s="17" t="s">
        <v>229</v>
      </c>
      <c r="D204" s="4" t="s">
        <v>76</v>
      </c>
      <c r="E204" s="18" t="s">
        <v>146</v>
      </c>
      <c r="F204" s="19" t="s">
        <v>102</v>
      </c>
      <c r="G204" s="20" t="s">
        <v>162</v>
      </c>
      <c r="H204" s="19" t="s">
        <v>136</v>
      </c>
      <c r="I204" s="20" t="s">
        <v>170</v>
      </c>
      <c r="J204" s="17" t="s">
        <v>70</v>
      </c>
      <c r="K204">
        <v>0</v>
      </c>
      <c r="L204">
        <v>120</v>
      </c>
      <c r="M204" s="14" t="s">
        <v>262</v>
      </c>
      <c r="N204">
        <v>21</v>
      </c>
      <c r="O204" t="s">
        <v>0</v>
      </c>
      <c r="P204" s="26" t="s">
        <v>260</v>
      </c>
      <c r="Q204" s="8">
        <v>43100</v>
      </c>
      <c r="R204" s="20" t="s">
        <v>133</v>
      </c>
      <c r="S204">
        <v>2017</v>
      </c>
      <c r="T204" s="8">
        <v>42978</v>
      </c>
      <c r="U204" t="s">
        <v>262</v>
      </c>
    </row>
    <row r="205" spans="1:21" ht="15">
      <c r="A205">
        <v>2017</v>
      </c>
      <c r="B205" s="17" t="s">
        <v>257</v>
      </c>
      <c r="C205" s="17" t="s">
        <v>158</v>
      </c>
      <c r="D205" s="4" t="s">
        <v>76</v>
      </c>
      <c r="E205" s="18" t="s">
        <v>147</v>
      </c>
      <c r="F205" s="21" t="s">
        <v>102</v>
      </c>
      <c r="G205" s="20" t="s">
        <v>163</v>
      </c>
      <c r="H205" s="19" t="s">
        <v>168</v>
      </c>
      <c r="I205" s="20" t="s">
        <v>171</v>
      </c>
      <c r="J205" s="17" t="s">
        <v>70</v>
      </c>
      <c r="K205">
        <v>0</v>
      </c>
      <c r="L205">
        <v>3</v>
      </c>
      <c r="M205" s="14" t="s">
        <v>262</v>
      </c>
      <c r="N205">
        <v>3</v>
      </c>
      <c r="O205" t="s">
        <v>0</v>
      </c>
      <c r="P205" s="26" t="s">
        <v>260</v>
      </c>
      <c r="Q205" s="8">
        <v>43100</v>
      </c>
      <c r="R205" s="20" t="s">
        <v>134</v>
      </c>
      <c r="S205">
        <v>2017</v>
      </c>
      <c r="T205" s="8">
        <v>42978</v>
      </c>
      <c r="U205" t="s">
        <v>262</v>
      </c>
    </row>
    <row r="206" spans="1:21" ht="15">
      <c r="A206">
        <v>2017</v>
      </c>
      <c r="B206" s="17" t="s">
        <v>257</v>
      </c>
      <c r="C206" s="17" t="s">
        <v>158</v>
      </c>
      <c r="D206" s="4" t="s">
        <v>76</v>
      </c>
      <c r="E206" s="22" t="s">
        <v>148</v>
      </c>
      <c r="F206" s="19" t="s">
        <v>102</v>
      </c>
      <c r="G206" s="20" t="s">
        <v>164</v>
      </c>
      <c r="H206" s="19" t="s">
        <v>168</v>
      </c>
      <c r="I206" s="20" t="s">
        <v>138</v>
      </c>
      <c r="J206" s="17" t="s">
        <v>70</v>
      </c>
      <c r="K206">
        <v>0</v>
      </c>
      <c r="L206">
        <v>10</v>
      </c>
      <c r="M206" s="14" t="s">
        <v>262</v>
      </c>
      <c r="N206">
        <v>46</v>
      </c>
      <c r="O206" t="s">
        <v>0</v>
      </c>
      <c r="P206" s="26" t="s">
        <v>260</v>
      </c>
      <c r="Q206" s="8">
        <v>43100</v>
      </c>
      <c r="R206" s="20" t="s">
        <v>134</v>
      </c>
      <c r="S206">
        <v>2017</v>
      </c>
      <c r="T206" s="8">
        <v>42978</v>
      </c>
      <c r="U206" t="s">
        <v>262</v>
      </c>
    </row>
    <row r="207" spans="1:21" ht="15">
      <c r="A207">
        <v>2017</v>
      </c>
      <c r="B207" s="17" t="s">
        <v>257</v>
      </c>
      <c r="C207" s="17" t="s">
        <v>191</v>
      </c>
      <c r="D207" s="4" t="s">
        <v>76</v>
      </c>
      <c r="E207" s="18" t="s">
        <v>183</v>
      </c>
      <c r="F207" s="21" t="s">
        <v>102</v>
      </c>
      <c r="G207" s="20" t="s">
        <v>203</v>
      </c>
      <c r="H207" s="19" t="s">
        <v>168</v>
      </c>
      <c r="I207" s="20" t="s">
        <v>138</v>
      </c>
      <c r="J207" s="17" t="s">
        <v>70</v>
      </c>
      <c r="K207">
        <v>0</v>
      </c>
      <c r="L207">
        <v>150</v>
      </c>
      <c r="M207" s="14" t="s">
        <v>262</v>
      </c>
      <c r="N207">
        <v>340</v>
      </c>
      <c r="O207" t="s">
        <v>0</v>
      </c>
      <c r="P207" s="26" t="s">
        <v>260</v>
      </c>
      <c r="Q207" s="8">
        <v>43100</v>
      </c>
      <c r="R207" s="20" t="s">
        <v>134</v>
      </c>
      <c r="S207">
        <v>2017</v>
      </c>
      <c r="T207" s="8">
        <v>42978</v>
      </c>
      <c r="U207" t="s">
        <v>262</v>
      </c>
    </row>
    <row r="208" spans="1:21" ht="15">
      <c r="A208">
        <v>2017</v>
      </c>
      <c r="B208" s="17" t="s">
        <v>257</v>
      </c>
      <c r="C208" s="17" t="s">
        <v>191</v>
      </c>
      <c r="D208" s="4" t="s">
        <v>76</v>
      </c>
      <c r="E208" s="18" t="s">
        <v>182</v>
      </c>
      <c r="F208" s="19" t="s">
        <v>102</v>
      </c>
      <c r="G208" s="20" t="s">
        <v>202</v>
      </c>
      <c r="H208" s="19" t="s">
        <v>168</v>
      </c>
      <c r="I208" s="20" t="s">
        <v>211</v>
      </c>
      <c r="J208" s="17" t="s">
        <v>70</v>
      </c>
      <c r="K208">
        <v>0</v>
      </c>
      <c r="L208">
        <v>4</v>
      </c>
      <c r="M208" s="14" t="s">
        <v>262</v>
      </c>
      <c r="N208">
        <v>5</v>
      </c>
      <c r="O208" t="s">
        <v>0</v>
      </c>
      <c r="P208" s="26" t="s">
        <v>260</v>
      </c>
      <c r="Q208" s="8">
        <v>43100</v>
      </c>
      <c r="R208" s="20" t="s">
        <v>134</v>
      </c>
      <c r="S208">
        <v>2017</v>
      </c>
      <c r="T208" s="8">
        <v>42978</v>
      </c>
      <c r="U208" t="s">
        <v>262</v>
      </c>
    </row>
    <row r="209" spans="1:21" ht="15">
      <c r="A209">
        <v>2017</v>
      </c>
      <c r="B209" s="17" t="s">
        <v>257</v>
      </c>
      <c r="C209" s="17" t="s">
        <v>228</v>
      </c>
      <c r="D209" s="4" t="s">
        <v>76</v>
      </c>
      <c r="E209" s="22" t="s">
        <v>216</v>
      </c>
      <c r="F209" s="19" t="s">
        <v>102</v>
      </c>
      <c r="G209" s="20" t="s">
        <v>223</v>
      </c>
      <c r="H209" s="19" t="s">
        <v>136</v>
      </c>
      <c r="I209" s="20" t="s">
        <v>224</v>
      </c>
      <c r="J209" s="17" t="s">
        <v>70</v>
      </c>
      <c r="K209">
        <v>0</v>
      </c>
      <c r="L209">
        <v>10</v>
      </c>
      <c r="M209" s="14" t="s">
        <v>262</v>
      </c>
      <c r="N209">
        <v>10</v>
      </c>
      <c r="O209" t="s">
        <v>0</v>
      </c>
      <c r="P209" s="26" t="s">
        <v>260</v>
      </c>
      <c r="Q209" s="8">
        <v>43100</v>
      </c>
      <c r="R209" s="20" t="s">
        <v>134</v>
      </c>
      <c r="S209">
        <v>2017</v>
      </c>
      <c r="T209" s="8">
        <v>42978</v>
      </c>
      <c r="U209" t="s">
        <v>262</v>
      </c>
    </row>
    <row r="210" spans="1:21" ht="15">
      <c r="A210">
        <v>2017</v>
      </c>
      <c r="B210" s="17" t="s">
        <v>257</v>
      </c>
      <c r="C210" s="17" t="s">
        <v>228</v>
      </c>
      <c r="D210" s="4" t="s">
        <v>76</v>
      </c>
      <c r="E210" s="22" t="s">
        <v>217</v>
      </c>
      <c r="F210" s="19" t="s">
        <v>102</v>
      </c>
      <c r="G210" s="20" t="s">
        <v>225</v>
      </c>
      <c r="H210" s="19" t="s">
        <v>136</v>
      </c>
      <c r="I210" s="20" t="s">
        <v>226</v>
      </c>
      <c r="J210" s="17" t="s">
        <v>70</v>
      </c>
      <c r="K210">
        <v>0</v>
      </c>
      <c r="L210">
        <v>90</v>
      </c>
      <c r="M210" s="14" t="s">
        <v>262</v>
      </c>
      <c r="N210">
        <v>20</v>
      </c>
      <c r="O210" t="s">
        <v>0</v>
      </c>
      <c r="P210" s="26" t="s">
        <v>260</v>
      </c>
      <c r="Q210" s="8">
        <v>43100</v>
      </c>
      <c r="R210" s="20" t="s">
        <v>134</v>
      </c>
      <c r="S210">
        <v>2017</v>
      </c>
      <c r="T210" s="8">
        <v>42978</v>
      </c>
      <c r="U210" t="s">
        <v>262</v>
      </c>
    </row>
    <row r="211" spans="1:21" ht="15">
      <c r="A211">
        <v>2017</v>
      </c>
      <c r="B211" s="17" t="s">
        <v>257</v>
      </c>
      <c r="C211" s="17" t="s">
        <v>159</v>
      </c>
      <c r="D211" s="4" t="s">
        <v>76</v>
      </c>
      <c r="E211" s="22" t="s">
        <v>149</v>
      </c>
      <c r="F211" s="21" t="s">
        <v>102</v>
      </c>
      <c r="G211" s="20" t="s">
        <v>165</v>
      </c>
      <c r="H211" s="19" t="s">
        <v>136</v>
      </c>
      <c r="I211" s="20" t="s">
        <v>172</v>
      </c>
      <c r="J211" s="17" t="s">
        <v>70</v>
      </c>
      <c r="K211">
        <v>0</v>
      </c>
      <c r="L211">
        <v>50</v>
      </c>
      <c r="M211" s="14" t="s">
        <v>262</v>
      </c>
      <c r="N211">
        <v>45</v>
      </c>
      <c r="O211" t="s">
        <v>0</v>
      </c>
      <c r="P211" s="26" t="s">
        <v>260</v>
      </c>
      <c r="Q211" s="8">
        <v>43100</v>
      </c>
      <c r="R211" s="20" t="s">
        <v>134</v>
      </c>
      <c r="S211">
        <v>2017</v>
      </c>
      <c r="T211" s="8">
        <v>42978</v>
      </c>
      <c r="U211" t="s">
        <v>262</v>
      </c>
    </row>
    <row r="212" spans="1:21" ht="15">
      <c r="A212">
        <v>2017</v>
      </c>
      <c r="B212" s="17" t="s">
        <v>257</v>
      </c>
      <c r="C212" s="17" t="s">
        <v>159</v>
      </c>
      <c r="D212" s="4" t="s">
        <v>76</v>
      </c>
      <c r="E212" s="22" t="s">
        <v>148</v>
      </c>
      <c r="F212" s="19" t="s">
        <v>102</v>
      </c>
      <c r="G212" s="20" t="s">
        <v>166</v>
      </c>
      <c r="H212" s="19" t="s">
        <v>136</v>
      </c>
      <c r="I212" s="20" t="s">
        <v>143</v>
      </c>
      <c r="J212" s="17" t="s">
        <v>70</v>
      </c>
      <c r="K212">
        <v>0</v>
      </c>
      <c r="L212">
        <v>130</v>
      </c>
      <c r="M212" s="14" t="s">
        <v>262</v>
      </c>
      <c r="N212">
        <v>90</v>
      </c>
      <c r="O212" t="s">
        <v>0</v>
      </c>
      <c r="P212" s="26" t="s">
        <v>260</v>
      </c>
      <c r="Q212" s="8">
        <v>43100</v>
      </c>
      <c r="R212" s="20" t="s">
        <v>134</v>
      </c>
      <c r="S212">
        <v>2017</v>
      </c>
      <c r="T212" s="8">
        <v>42978</v>
      </c>
      <c r="U212" t="s">
        <v>262</v>
      </c>
    </row>
    <row r="213" spans="1:21" ht="15">
      <c r="A213">
        <v>2017</v>
      </c>
      <c r="B213" s="8" t="s">
        <v>258</v>
      </c>
      <c r="C213" s="17" t="s">
        <v>74</v>
      </c>
      <c r="D213" s="4" t="s">
        <v>76</v>
      </c>
      <c r="E213" s="18" t="s">
        <v>173</v>
      </c>
      <c r="F213" s="19" t="s">
        <v>102</v>
      </c>
      <c r="G213" s="20" t="s">
        <v>104</v>
      </c>
      <c r="H213" s="19" t="s">
        <v>136</v>
      </c>
      <c r="I213" s="20" t="s">
        <v>167</v>
      </c>
      <c r="J213" s="17" t="s">
        <v>70</v>
      </c>
      <c r="K213">
        <v>0</v>
      </c>
      <c r="L213">
        <v>8</v>
      </c>
      <c r="M213" s="14" t="s">
        <v>262</v>
      </c>
      <c r="N213">
        <v>1</v>
      </c>
      <c r="O213" t="s">
        <v>0</v>
      </c>
      <c r="P213" s="26" t="s">
        <v>260</v>
      </c>
      <c r="Q213" s="8">
        <v>43100</v>
      </c>
      <c r="R213" s="20" t="s">
        <v>132</v>
      </c>
      <c r="S213">
        <v>2017</v>
      </c>
      <c r="T213" s="8">
        <v>43008</v>
      </c>
      <c r="U213" t="s">
        <v>262</v>
      </c>
    </row>
    <row r="214" spans="1:21" ht="15">
      <c r="A214">
        <v>2017</v>
      </c>
      <c r="B214" s="17" t="s">
        <v>258</v>
      </c>
      <c r="C214" s="17" t="s">
        <v>75</v>
      </c>
      <c r="D214" s="4" t="s">
        <v>76</v>
      </c>
      <c r="E214" s="22" t="s">
        <v>174</v>
      </c>
      <c r="F214" s="19" t="s">
        <v>102</v>
      </c>
      <c r="G214" s="20" t="s">
        <v>105</v>
      </c>
      <c r="H214" s="19" t="s">
        <v>136</v>
      </c>
      <c r="I214" s="20" t="s">
        <v>138</v>
      </c>
      <c r="J214" s="17" t="s">
        <v>70</v>
      </c>
      <c r="K214">
        <v>0</v>
      </c>
      <c r="L214">
        <v>280</v>
      </c>
      <c r="M214" s="14" t="s">
        <v>262</v>
      </c>
      <c r="N214">
        <v>35</v>
      </c>
      <c r="O214" t="s">
        <v>0</v>
      </c>
      <c r="P214" s="26" t="s">
        <v>260</v>
      </c>
      <c r="Q214" s="8">
        <v>43100</v>
      </c>
      <c r="R214" s="20" t="s">
        <v>132</v>
      </c>
      <c r="S214">
        <v>2017</v>
      </c>
      <c r="T214" s="8">
        <v>43008</v>
      </c>
      <c r="U214" t="s">
        <v>262</v>
      </c>
    </row>
    <row r="215" spans="1:21" ht="15">
      <c r="A215">
        <v>2017</v>
      </c>
      <c r="B215" s="8" t="s">
        <v>258</v>
      </c>
      <c r="C215" s="17" t="s">
        <v>60</v>
      </c>
      <c r="D215" s="4" t="s">
        <v>76</v>
      </c>
      <c r="E215" s="22" t="s">
        <v>173</v>
      </c>
      <c r="F215" s="19" t="s">
        <v>102</v>
      </c>
      <c r="G215" s="20" t="s">
        <v>111</v>
      </c>
      <c r="H215" s="19" t="s">
        <v>136</v>
      </c>
      <c r="I215" s="20" t="s">
        <v>167</v>
      </c>
      <c r="J215" s="17" t="s">
        <v>70</v>
      </c>
      <c r="K215">
        <v>0</v>
      </c>
      <c r="L215">
        <v>8</v>
      </c>
      <c r="M215" s="14" t="s">
        <v>262</v>
      </c>
      <c r="N215">
        <v>1</v>
      </c>
      <c r="O215" t="s">
        <v>0</v>
      </c>
      <c r="P215" s="26" t="s">
        <v>260</v>
      </c>
      <c r="Q215" s="8">
        <v>43100</v>
      </c>
      <c r="R215" s="20" t="s">
        <v>132</v>
      </c>
      <c r="S215">
        <v>2017</v>
      </c>
      <c r="T215" s="8">
        <v>43008</v>
      </c>
      <c r="U215" t="s">
        <v>262</v>
      </c>
    </row>
    <row r="216" spans="1:21" ht="15">
      <c r="A216">
        <v>2017</v>
      </c>
      <c r="B216" s="17" t="s">
        <v>258</v>
      </c>
      <c r="C216" s="17" t="s">
        <v>60</v>
      </c>
      <c r="D216" s="4" t="s">
        <v>76</v>
      </c>
      <c r="E216" s="22" t="s">
        <v>174</v>
      </c>
      <c r="F216" s="19" t="s">
        <v>102</v>
      </c>
      <c r="G216" s="20" t="s">
        <v>105</v>
      </c>
      <c r="H216" s="19" t="s">
        <v>136</v>
      </c>
      <c r="I216" s="20" t="s">
        <v>138</v>
      </c>
      <c r="J216" s="17" t="s">
        <v>70</v>
      </c>
      <c r="K216">
        <v>0</v>
      </c>
      <c r="L216">
        <v>280</v>
      </c>
      <c r="M216" s="14" t="s">
        <v>262</v>
      </c>
      <c r="N216">
        <v>35</v>
      </c>
      <c r="O216" t="s">
        <v>0</v>
      </c>
      <c r="P216" s="26" t="s">
        <v>260</v>
      </c>
      <c r="Q216" s="8">
        <v>43100</v>
      </c>
      <c r="R216" s="20" t="s">
        <v>132</v>
      </c>
      <c r="S216">
        <v>2017</v>
      </c>
      <c r="T216" s="8">
        <v>43008</v>
      </c>
      <c r="U216" t="s">
        <v>262</v>
      </c>
    </row>
    <row r="217" spans="1:21" ht="15">
      <c r="A217">
        <v>2017</v>
      </c>
      <c r="B217" s="8" t="s">
        <v>258</v>
      </c>
      <c r="C217" s="17" t="s">
        <v>60</v>
      </c>
      <c r="D217" s="4" t="s">
        <v>76</v>
      </c>
      <c r="E217" s="22" t="s">
        <v>175</v>
      </c>
      <c r="F217" s="21" t="s">
        <v>102</v>
      </c>
      <c r="G217" s="20" t="s">
        <v>112</v>
      </c>
      <c r="H217" s="19" t="s">
        <v>136</v>
      </c>
      <c r="I217" s="20" t="s">
        <v>218</v>
      </c>
      <c r="J217" s="17" t="s">
        <v>70</v>
      </c>
      <c r="K217">
        <v>0</v>
      </c>
      <c r="L217">
        <v>32</v>
      </c>
      <c r="M217" s="14" t="s">
        <v>262</v>
      </c>
      <c r="N217">
        <v>8</v>
      </c>
      <c r="O217" t="s">
        <v>0</v>
      </c>
      <c r="P217" s="26" t="s">
        <v>260</v>
      </c>
      <c r="Q217" s="8">
        <v>43100</v>
      </c>
      <c r="R217" s="20" t="s">
        <v>132</v>
      </c>
      <c r="S217">
        <v>2017</v>
      </c>
      <c r="T217" s="8">
        <v>43008</v>
      </c>
      <c r="U217" t="s">
        <v>262</v>
      </c>
    </row>
    <row r="218" spans="1:21" ht="15">
      <c r="A218">
        <v>2017</v>
      </c>
      <c r="B218" s="17" t="s">
        <v>258</v>
      </c>
      <c r="C218" s="17" t="s">
        <v>64</v>
      </c>
      <c r="D218" s="4" t="s">
        <v>76</v>
      </c>
      <c r="E218" s="22" t="s">
        <v>176</v>
      </c>
      <c r="F218" s="19" t="s">
        <v>102</v>
      </c>
      <c r="G218" s="20" t="s">
        <v>114</v>
      </c>
      <c r="H218" s="19" t="s">
        <v>136</v>
      </c>
      <c r="I218" s="20" t="s">
        <v>207</v>
      </c>
      <c r="J218" s="17" t="s">
        <v>70</v>
      </c>
      <c r="K218">
        <v>0</v>
      </c>
      <c r="L218">
        <v>600</v>
      </c>
      <c r="M218" s="14" t="s">
        <v>262</v>
      </c>
      <c r="N218">
        <v>88</v>
      </c>
      <c r="O218" t="s">
        <v>0</v>
      </c>
      <c r="P218" s="26" t="s">
        <v>260</v>
      </c>
      <c r="Q218" s="8">
        <v>43100</v>
      </c>
      <c r="R218" s="20" t="s">
        <v>132</v>
      </c>
      <c r="S218">
        <v>2017</v>
      </c>
      <c r="T218" s="8">
        <v>43008</v>
      </c>
      <c r="U218" t="s">
        <v>262</v>
      </c>
    </row>
    <row r="219" spans="1:21" ht="15">
      <c r="A219">
        <v>2017</v>
      </c>
      <c r="B219" s="8" t="s">
        <v>258</v>
      </c>
      <c r="C219" s="17" t="s">
        <v>67</v>
      </c>
      <c r="D219" s="4" t="s">
        <v>76</v>
      </c>
      <c r="E219" s="18" t="s">
        <v>177</v>
      </c>
      <c r="F219" s="19" t="s">
        <v>102</v>
      </c>
      <c r="G219" s="20" t="s">
        <v>125</v>
      </c>
      <c r="H219" s="19" t="s">
        <v>136</v>
      </c>
      <c r="I219" s="20" t="s">
        <v>167</v>
      </c>
      <c r="J219" s="17" t="s">
        <v>70</v>
      </c>
      <c r="K219">
        <v>0</v>
      </c>
      <c r="L219">
        <v>45</v>
      </c>
      <c r="M219" s="14" t="s">
        <v>262</v>
      </c>
      <c r="N219">
        <v>5</v>
      </c>
      <c r="O219" t="s">
        <v>0</v>
      </c>
      <c r="P219" s="26" t="s">
        <v>260</v>
      </c>
      <c r="Q219" s="8">
        <v>43100</v>
      </c>
      <c r="R219" s="20" t="s">
        <v>133</v>
      </c>
      <c r="S219">
        <v>2017</v>
      </c>
      <c r="T219" s="8">
        <v>43008</v>
      </c>
      <c r="U219" t="s">
        <v>262</v>
      </c>
    </row>
    <row r="220" spans="1:21" ht="30">
      <c r="A220">
        <v>2017</v>
      </c>
      <c r="B220" s="17" t="s">
        <v>258</v>
      </c>
      <c r="C220" s="17" t="s">
        <v>67</v>
      </c>
      <c r="D220" s="4" t="s">
        <v>76</v>
      </c>
      <c r="E220" s="24" t="s">
        <v>178</v>
      </c>
      <c r="F220" s="19" t="s">
        <v>102</v>
      </c>
      <c r="G220" s="20" t="s">
        <v>193</v>
      </c>
      <c r="H220" s="19" t="s">
        <v>136</v>
      </c>
      <c r="I220" s="20" t="s">
        <v>208</v>
      </c>
      <c r="J220" s="17" t="s">
        <v>70</v>
      </c>
      <c r="K220">
        <v>0</v>
      </c>
      <c r="L220">
        <v>10</v>
      </c>
      <c r="M220" s="14" t="s">
        <v>262</v>
      </c>
      <c r="N220">
        <v>2</v>
      </c>
      <c r="O220" t="s">
        <v>0</v>
      </c>
      <c r="P220" s="26" t="s">
        <v>260</v>
      </c>
      <c r="Q220" s="8">
        <v>43100</v>
      </c>
      <c r="R220" s="20" t="s">
        <v>133</v>
      </c>
      <c r="S220">
        <v>2017</v>
      </c>
      <c r="T220" s="8">
        <v>43008</v>
      </c>
      <c r="U220" t="s">
        <v>262</v>
      </c>
    </row>
    <row r="221" spans="1:21" ht="15">
      <c r="A221">
        <v>2017</v>
      </c>
      <c r="B221" s="8" t="s">
        <v>258</v>
      </c>
      <c r="C221" s="17" t="s">
        <v>68</v>
      </c>
      <c r="D221" s="4" t="s">
        <v>76</v>
      </c>
      <c r="E221" s="18" t="s">
        <v>173</v>
      </c>
      <c r="F221" s="21" t="s">
        <v>102</v>
      </c>
      <c r="G221" s="20" t="s">
        <v>120</v>
      </c>
      <c r="H221" s="19" t="s">
        <v>136</v>
      </c>
      <c r="I221" s="20" t="s">
        <v>167</v>
      </c>
      <c r="J221" s="17" t="s">
        <v>70</v>
      </c>
      <c r="K221">
        <v>0</v>
      </c>
      <c r="L221">
        <v>10</v>
      </c>
      <c r="M221" s="14" t="s">
        <v>262</v>
      </c>
      <c r="N221">
        <v>1</v>
      </c>
      <c r="O221" t="s">
        <v>0</v>
      </c>
      <c r="P221" s="26" t="s">
        <v>260</v>
      </c>
      <c r="Q221" s="8">
        <v>43100</v>
      </c>
      <c r="R221" s="20" t="s">
        <v>132</v>
      </c>
      <c r="S221">
        <v>2017</v>
      </c>
      <c r="T221" s="8">
        <v>43008</v>
      </c>
      <c r="U221" t="s">
        <v>262</v>
      </c>
    </row>
    <row r="222" spans="1:21" ht="15">
      <c r="A222">
        <v>2017</v>
      </c>
      <c r="B222" s="17" t="s">
        <v>258</v>
      </c>
      <c r="C222" s="17" t="s">
        <v>68</v>
      </c>
      <c r="D222" s="4" t="s">
        <v>76</v>
      </c>
      <c r="E222" s="18" t="s">
        <v>174</v>
      </c>
      <c r="F222" s="19" t="s">
        <v>102</v>
      </c>
      <c r="G222" s="20" t="s">
        <v>121</v>
      </c>
      <c r="H222" s="19" t="s">
        <v>136</v>
      </c>
      <c r="I222" s="20" t="s">
        <v>143</v>
      </c>
      <c r="J222" s="17" t="s">
        <v>70</v>
      </c>
      <c r="K222">
        <v>0</v>
      </c>
      <c r="L222">
        <v>500</v>
      </c>
      <c r="M222" s="14" t="s">
        <v>262</v>
      </c>
      <c r="N222">
        <v>62</v>
      </c>
      <c r="O222" t="s">
        <v>0</v>
      </c>
      <c r="P222" s="26" t="s">
        <v>260</v>
      </c>
      <c r="Q222" s="8">
        <v>43100</v>
      </c>
      <c r="R222" s="20" t="s">
        <v>132</v>
      </c>
      <c r="S222">
        <v>2017</v>
      </c>
      <c r="T222" s="8">
        <v>43008</v>
      </c>
      <c r="U222" t="s">
        <v>262</v>
      </c>
    </row>
    <row r="223" spans="1:21" ht="15">
      <c r="A223">
        <v>2017</v>
      </c>
      <c r="B223" s="8" t="s">
        <v>258</v>
      </c>
      <c r="C223" s="17" t="s">
        <v>254</v>
      </c>
      <c r="D223" s="4" t="s">
        <v>76</v>
      </c>
      <c r="E223" s="18" t="s">
        <v>144</v>
      </c>
      <c r="F223" s="21" t="s">
        <v>102</v>
      </c>
      <c r="G223" s="17" t="s">
        <v>160</v>
      </c>
      <c r="H223" s="21" t="s">
        <v>136</v>
      </c>
      <c r="I223" s="17" t="s">
        <v>167</v>
      </c>
      <c r="J223" s="17" t="s">
        <v>70</v>
      </c>
      <c r="K223">
        <v>0</v>
      </c>
      <c r="L223" s="17">
        <v>20</v>
      </c>
      <c r="M223" s="14" t="s">
        <v>262</v>
      </c>
      <c r="N223">
        <v>2</v>
      </c>
      <c r="O223" t="s">
        <v>0</v>
      </c>
      <c r="P223" s="26" t="s">
        <v>260</v>
      </c>
      <c r="Q223" s="8">
        <v>43100</v>
      </c>
      <c r="R223" s="20" t="s">
        <v>133</v>
      </c>
      <c r="S223">
        <v>2017</v>
      </c>
      <c r="T223" s="8">
        <v>43008</v>
      </c>
      <c r="U223" t="s">
        <v>262</v>
      </c>
    </row>
    <row r="224" spans="1:21" ht="15">
      <c r="A224">
        <v>2017</v>
      </c>
      <c r="B224" s="17" t="s">
        <v>258</v>
      </c>
      <c r="C224" s="17" t="s">
        <v>254</v>
      </c>
      <c r="D224" s="4" t="s">
        <v>76</v>
      </c>
      <c r="E224" s="18" t="s">
        <v>145</v>
      </c>
      <c r="F224" s="19" t="s">
        <v>102</v>
      </c>
      <c r="G224" s="20" t="s">
        <v>161</v>
      </c>
      <c r="H224" s="19" t="s">
        <v>168</v>
      </c>
      <c r="I224" s="20" t="s">
        <v>169</v>
      </c>
      <c r="J224" s="17" t="s">
        <v>70</v>
      </c>
      <c r="K224">
        <v>0</v>
      </c>
      <c r="L224">
        <v>25</v>
      </c>
      <c r="M224" s="14" t="s">
        <v>262</v>
      </c>
      <c r="N224">
        <v>25</v>
      </c>
      <c r="O224" t="s">
        <v>0</v>
      </c>
      <c r="P224" s="26" t="s">
        <v>260</v>
      </c>
      <c r="Q224" s="8">
        <v>43100</v>
      </c>
      <c r="R224" s="20" t="s">
        <v>133</v>
      </c>
      <c r="S224">
        <v>2017</v>
      </c>
      <c r="T224" s="8">
        <v>43008</v>
      </c>
      <c r="U224" t="s">
        <v>262</v>
      </c>
    </row>
    <row r="225" spans="1:21" ht="15">
      <c r="A225">
        <v>2017</v>
      </c>
      <c r="B225" s="8" t="s">
        <v>258</v>
      </c>
      <c r="C225" s="17" t="s">
        <v>254</v>
      </c>
      <c r="D225" s="4" t="s">
        <v>76</v>
      </c>
      <c r="E225" s="18" t="s">
        <v>146</v>
      </c>
      <c r="F225" s="19" t="s">
        <v>102</v>
      </c>
      <c r="G225" s="20" t="s">
        <v>162</v>
      </c>
      <c r="H225" s="19" t="s">
        <v>136</v>
      </c>
      <c r="I225" s="20" t="s">
        <v>170</v>
      </c>
      <c r="J225" s="17" t="s">
        <v>70</v>
      </c>
      <c r="K225">
        <v>0</v>
      </c>
      <c r="L225">
        <v>120</v>
      </c>
      <c r="M225" s="14" t="s">
        <v>262</v>
      </c>
      <c r="N225">
        <v>18</v>
      </c>
      <c r="O225" t="s">
        <v>0</v>
      </c>
      <c r="P225" s="26" t="s">
        <v>260</v>
      </c>
      <c r="Q225" s="8">
        <v>43100</v>
      </c>
      <c r="R225" s="20" t="s">
        <v>133</v>
      </c>
      <c r="S225">
        <v>2017</v>
      </c>
      <c r="T225" s="8">
        <v>43008</v>
      </c>
      <c r="U225" t="s">
        <v>262</v>
      </c>
    </row>
    <row r="226" spans="1:21" ht="15">
      <c r="A226">
        <v>2017</v>
      </c>
      <c r="B226" s="17" t="s">
        <v>258</v>
      </c>
      <c r="C226" s="17" t="s">
        <v>189</v>
      </c>
      <c r="D226" s="4" t="s">
        <v>76</v>
      </c>
      <c r="E226" s="25" t="s">
        <v>177</v>
      </c>
      <c r="F226" s="19" t="s">
        <v>102</v>
      </c>
      <c r="G226" s="20" t="s">
        <v>198</v>
      </c>
      <c r="H226" s="19" t="s">
        <v>136</v>
      </c>
      <c r="I226" s="20" t="s">
        <v>167</v>
      </c>
      <c r="J226" s="17" t="s">
        <v>70</v>
      </c>
      <c r="K226">
        <v>0</v>
      </c>
      <c r="L226">
        <v>8</v>
      </c>
      <c r="M226" s="14" t="s">
        <v>262</v>
      </c>
      <c r="N226">
        <v>1</v>
      </c>
      <c r="O226" t="s">
        <v>0</v>
      </c>
      <c r="P226" s="26" t="s">
        <v>260</v>
      </c>
      <c r="Q226" s="8">
        <v>43100</v>
      </c>
      <c r="R226" s="20" t="s">
        <v>133</v>
      </c>
      <c r="S226">
        <v>2017</v>
      </c>
      <c r="T226" s="8">
        <v>43008</v>
      </c>
      <c r="U226" t="s">
        <v>262</v>
      </c>
    </row>
    <row r="227" spans="1:21" ht="15">
      <c r="A227">
        <v>2017</v>
      </c>
      <c r="B227" s="8" t="s">
        <v>258</v>
      </c>
      <c r="C227" s="17" t="s">
        <v>189</v>
      </c>
      <c r="D227" s="4" t="s">
        <v>76</v>
      </c>
      <c r="E227" s="25" t="s">
        <v>148</v>
      </c>
      <c r="F227" s="19" t="s">
        <v>102</v>
      </c>
      <c r="G227" s="20" t="s">
        <v>199</v>
      </c>
      <c r="H227" s="19" t="s">
        <v>136</v>
      </c>
      <c r="I227" s="20" t="s">
        <v>138</v>
      </c>
      <c r="J227" s="17" t="s">
        <v>70</v>
      </c>
      <c r="K227">
        <v>0</v>
      </c>
      <c r="L227">
        <v>300</v>
      </c>
      <c r="M227" s="14" t="s">
        <v>262</v>
      </c>
      <c r="N227">
        <v>50</v>
      </c>
      <c r="O227" t="s">
        <v>0</v>
      </c>
      <c r="P227" s="26" t="s">
        <v>260</v>
      </c>
      <c r="Q227" s="8">
        <v>43100</v>
      </c>
      <c r="R227" s="20" t="s">
        <v>133</v>
      </c>
      <c r="S227">
        <v>2017</v>
      </c>
      <c r="T227" s="8">
        <v>43008</v>
      </c>
      <c r="U227" t="s">
        <v>262</v>
      </c>
    </row>
    <row r="228" spans="1:21" ht="15">
      <c r="A228">
        <v>2017</v>
      </c>
      <c r="B228" s="17" t="s">
        <v>258</v>
      </c>
      <c r="C228" s="17" t="s">
        <v>190</v>
      </c>
      <c r="D228" s="4" t="s">
        <v>76</v>
      </c>
      <c r="E228" s="25" t="s">
        <v>177</v>
      </c>
      <c r="F228" s="21" t="s">
        <v>102</v>
      </c>
      <c r="G228" s="20" t="s">
        <v>200</v>
      </c>
      <c r="H228" s="19" t="s">
        <v>136</v>
      </c>
      <c r="I228" s="20" t="s">
        <v>167</v>
      </c>
      <c r="J228" s="17" t="s">
        <v>70</v>
      </c>
      <c r="K228">
        <v>0</v>
      </c>
      <c r="L228">
        <v>10</v>
      </c>
      <c r="M228" s="14" t="s">
        <v>262</v>
      </c>
      <c r="N228">
        <v>2</v>
      </c>
      <c r="O228" t="s">
        <v>0</v>
      </c>
      <c r="P228" s="26" t="s">
        <v>260</v>
      </c>
      <c r="Q228" s="8">
        <v>43100</v>
      </c>
      <c r="R228" s="20" t="s">
        <v>133</v>
      </c>
      <c r="S228">
        <v>2017</v>
      </c>
      <c r="T228" s="8">
        <v>43008</v>
      </c>
      <c r="U228" t="s">
        <v>262</v>
      </c>
    </row>
    <row r="229" spans="1:21" ht="15">
      <c r="A229">
        <v>2017</v>
      </c>
      <c r="B229" s="8" t="s">
        <v>258</v>
      </c>
      <c r="C229" s="17" t="s">
        <v>190</v>
      </c>
      <c r="D229" s="4" t="s">
        <v>76</v>
      </c>
      <c r="E229" s="25" t="s">
        <v>148</v>
      </c>
      <c r="F229" s="19" t="s">
        <v>102</v>
      </c>
      <c r="G229" s="20" t="s">
        <v>199</v>
      </c>
      <c r="H229" s="19" t="s">
        <v>136</v>
      </c>
      <c r="I229" s="20" t="s">
        <v>138</v>
      </c>
      <c r="J229" s="17" t="s">
        <v>70</v>
      </c>
      <c r="K229">
        <v>0</v>
      </c>
      <c r="L229">
        <v>350</v>
      </c>
      <c r="M229" s="14" t="s">
        <v>262</v>
      </c>
      <c r="N229">
        <v>75</v>
      </c>
      <c r="O229" t="s">
        <v>0</v>
      </c>
      <c r="P229" s="26" t="s">
        <v>260</v>
      </c>
      <c r="Q229" s="8">
        <v>43100</v>
      </c>
      <c r="R229" s="20" t="s">
        <v>133</v>
      </c>
      <c r="S229">
        <v>2017</v>
      </c>
      <c r="T229" s="8">
        <v>43008</v>
      </c>
      <c r="U229" t="s">
        <v>262</v>
      </c>
    </row>
    <row r="230" spans="1:21" ht="15">
      <c r="A230">
        <v>2017</v>
      </c>
      <c r="B230" s="17" t="s">
        <v>258</v>
      </c>
      <c r="C230" s="17" t="s">
        <v>158</v>
      </c>
      <c r="D230" s="4" t="s">
        <v>76</v>
      </c>
      <c r="E230" s="18" t="s">
        <v>147</v>
      </c>
      <c r="F230" s="21" t="s">
        <v>102</v>
      </c>
      <c r="G230" s="20" t="s">
        <v>163</v>
      </c>
      <c r="H230" s="19" t="s">
        <v>168</v>
      </c>
      <c r="I230" s="20" t="s">
        <v>171</v>
      </c>
      <c r="J230" s="17" t="s">
        <v>70</v>
      </c>
      <c r="K230">
        <v>0</v>
      </c>
      <c r="L230">
        <v>3</v>
      </c>
      <c r="M230" s="14" t="s">
        <v>262</v>
      </c>
      <c r="N230">
        <v>3</v>
      </c>
      <c r="O230" t="s">
        <v>0</v>
      </c>
      <c r="P230" s="26" t="s">
        <v>260</v>
      </c>
      <c r="Q230" s="8">
        <v>43100</v>
      </c>
      <c r="R230" s="20" t="s">
        <v>134</v>
      </c>
      <c r="S230">
        <v>2017</v>
      </c>
      <c r="T230" s="8">
        <v>43008</v>
      </c>
      <c r="U230" t="s">
        <v>262</v>
      </c>
    </row>
    <row r="231" spans="1:21" ht="15">
      <c r="A231">
        <v>2017</v>
      </c>
      <c r="B231" s="8" t="s">
        <v>258</v>
      </c>
      <c r="C231" s="17" t="s">
        <v>158</v>
      </c>
      <c r="D231" s="4" t="s">
        <v>76</v>
      </c>
      <c r="E231" s="22" t="s">
        <v>148</v>
      </c>
      <c r="F231" s="19" t="s">
        <v>102</v>
      </c>
      <c r="G231" s="20" t="s">
        <v>164</v>
      </c>
      <c r="H231" s="19" t="s">
        <v>168</v>
      </c>
      <c r="I231" s="20" t="s">
        <v>138</v>
      </c>
      <c r="J231" s="17" t="s">
        <v>70</v>
      </c>
      <c r="K231">
        <v>0</v>
      </c>
      <c r="L231">
        <v>10</v>
      </c>
      <c r="M231" s="14" t="s">
        <v>262</v>
      </c>
      <c r="N231">
        <v>40</v>
      </c>
      <c r="O231" t="s">
        <v>0</v>
      </c>
      <c r="P231" s="26" t="s">
        <v>260</v>
      </c>
      <c r="Q231" s="8">
        <v>43100</v>
      </c>
      <c r="R231" s="20" t="s">
        <v>134</v>
      </c>
      <c r="S231">
        <v>2017</v>
      </c>
      <c r="T231" s="8">
        <v>43008</v>
      </c>
      <c r="U231" t="s">
        <v>262</v>
      </c>
    </row>
    <row r="232" spans="1:21" ht="15">
      <c r="A232">
        <v>2017</v>
      </c>
      <c r="B232" s="17" t="s">
        <v>258</v>
      </c>
      <c r="C232" s="17" t="s">
        <v>191</v>
      </c>
      <c r="D232" s="4" t="s">
        <v>76</v>
      </c>
      <c r="E232" s="18" t="s">
        <v>182</v>
      </c>
      <c r="F232" s="19" t="s">
        <v>102</v>
      </c>
      <c r="G232" s="20" t="s">
        <v>202</v>
      </c>
      <c r="H232" s="19" t="s">
        <v>168</v>
      </c>
      <c r="I232" s="20" t="s">
        <v>211</v>
      </c>
      <c r="J232" s="17" t="s">
        <v>70</v>
      </c>
      <c r="K232">
        <v>0</v>
      </c>
      <c r="L232">
        <v>4</v>
      </c>
      <c r="M232" s="14" t="s">
        <v>262</v>
      </c>
      <c r="N232">
        <v>5</v>
      </c>
      <c r="O232" t="s">
        <v>0</v>
      </c>
      <c r="P232" s="26" t="s">
        <v>260</v>
      </c>
      <c r="Q232" s="8">
        <v>43100</v>
      </c>
      <c r="R232" s="20" t="s">
        <v>134</v>
      </c>
      <c r="S232">
        <v>2017</v>
      </c>
      <c r="T232" s="8">
        <v>43008</v>
      </c>
      <c r="U232" t="s">
        <v>262</v>
      </c>
    </row>
    <row r="233" spans="1:21" ht="15">
      <c r="A233">
        <v>2017</v>
      </c>
      <c r="B233" s="8" t="s">
        <v>258</v>
      </c>
      <c r="C233" s="17" t="s">
        <v>228</v>
      </c>
      <c r="D233" s="4" t="s">
        <v>76</v>
      </c>
      <c r="E233" s="22" t="s">
        <v>216</v>
      </c>
      <c r="F233" s="19" t="s">
        <v>102</v>
      </c>
      <c r="G233" s="20" t="s">
        <v>223</v>
      </c>
      <c r="H233" s="19" t="s">
        <v>136</v>
      </c>
      <c r="I233" s="20" t="s">
        <v>224</v>
      </c>
      <c r="J233" s="17" t="s">
        <v>70</v>
      </c>
      <c r="K233">
        <v>0</v>
      </c>
      <c r="L233">
        <v>10</v>
      </c>
      <c r="M233" s="14" t="s">
        <v>262</v>
      </c>
      <c r="N233">
        <v>10</v>
      </c>
      <c r="O233" t="s">
        <v>0</v>
      </c>
      <c r="P233" s="26" t="s">
        <v>260</v>
      </c>
      <c r="Q233" s="8">
        <v>43100</v>
      </c>
      <c r="R233" s="20" t="s">
        <v>134</v>
      </c>
      <c r="S233">
        <v>2017</v>
      </c>
      <c r="T233" s="8">
        <v>43008</v>
      </c>
      <c r="U233" t="s">
        <v>262</v>
      </c>
    </row>
    <row r="234" spans="1:21" ht="15">
      <c r="A234">
        <v>2017</v>
      </c>
      <c r="B234" s="17" t="s">
        <v>258</v>
      </c>
      <c r="C234" s="17" t="s">
        <v>228</v>
      </c>
      <c r="D234" s="4" t="s">
        <v>76</v>
      </c>
      <c r="E234" s="22" t="s">
        <v>217</v>
      </c>
      <c r="F234" s="19" t="s">
        <v>102</v>
      </c>
      <c r="G234" s="20" t="s">
        <v>225</v>
      </c>
      <c r="H234" s="19" t="s">
        <v>136</v>
      </c>
      <c r="I234" s="20" t="s">
        <v>226</v>
      </c>
      <c r="J234" s="17" t="s">
        <v>70</v>
      </c>
      <c r="K234">
        <v>0</v>
      </c>
      <c r="L234">
        <v>90</v>
      </c>
      <c r="M234" s="14" t="s">
        <v>262</v>
      </c>
      <c r="N234">
        <v>20</v>
      </c>
      <c r="O234" t="s">
        <v>0</v>
      </c>
      <c r="P234" s="26" t="s">
        <v>260</v>
      </c>
      <c r="Q234" s="8">
        <v>43100</v>
      </c>
      <c r="R234" s="20" t="s">
        <v>134</v>
      </c>
      <c r="S234">
        <v>2017</v>
      </c>
      <c r="T234" s="8">
        <v>43008</v>
      </c>
      <c r="U234" t="s">
        <v>262</v>
      </c>
    </row>
    <row r="235" spans="1:21" ht="15">
      <c r="A235">
        <v>2017</v>
      </c>
      <c r="B235" s="8" t="s">
        <v>258</v>
      </c>
      <c r="C235" s="17" t="s">
        <v>159</v>
      </c>
      <c r="D235" s="4" t="s">
        <v>76</v>
      </c>
      <c r="E235" s="22" t="s">
        <v>149</v>
      </c>
      <c r="F235" s="21" t="s">
        <v>102</v>
      </c>
      <c r="G235" s="20" t="s">
        <v>165</v>
      </c>
      <c r="H235" s="19" t="s">
        <v>136</v>
      </c>
      <c r="I235" s="20" t="s">
        <v>172</v>
      </c>
      <c r="J235" s="17" t="s">
        <v>70</v>
      </c>
      <c r="K235">
        <v>0</v>
      </c>
      <c r="L235">
        <v>50</v>
      </c>
      <c r="M235" s="14" t="s">
        <v>262</v>
      </c>
      <c r="N235">
        <v>90</v>
      </c>
      <c r="O235" t="s">
        <v>0</v>
      </c>
      <c r="P235" s="26" t="s">
        <v>260</v>
      </c>
      <c r="Q235" s="8">
        <v>43100</v>
      </c>
      <c r="R235" s="20" t="s">
        <v>134</v>
      </c>
      <c r="S235">
        <v>2017</v>
      </c>
      <c r="T235" s="8">
        <v>43008</v>
      </c>
      <c r="U235" t="s">
        <v>262</v>
      </c>
    </row>
    <row r="236" spans="1:21" ht="15">
      <c r="A236">
        <v>2017</v>
      </c>
      <c r="B236" s="17" t="s">
        <v>258</v>
      </c>
      <c r="C236" s="17" t="s">
        <v>159</v>
      </c>
      <c r="D236" s="4" t="s">
        <v>76</v>
      </c>
      <c r="E236" s="22" t="s">
        <v>148</v>
      </c>
      <c r="F236" s="19" t="s">
        <v>102</v>
      </c>
      <c r="G236" s="20" t="s">
        <v>166</v>
      </c>
      <c r="H236" s="19" t="s">
        <v>136</v>
      </c>
      <c r="I236" s="20" t="s">
        <v>143</v>
      </c>
      <c r="J236" s="17" t="s">
        <v>70</v>
      </c>
      <c r="K236">
        <v>0</v>
      </c>
      <c r="L236">
        <v>130</v>
      </c>
      <c r="M236" s="14" t="s">
        <v>262</v>
      </c>
      <c r="N236">
        <v>30</v>
      </c>
      <c r="O236" t="s">
        <v>0</v>
      </c>
      <c r="P236" s="26" t="s">
        <v>260</v>
      </c>
      <c r="Q236" s="8">
        <v>43100</v>
      </c>
      <c r="R236" s="20" t="s">
        <v>134</v>
      </c>
      <c r="S236">
        <v>2017</v>
      </c>
      <c r="T236" s="8">
        <v>43008</v>
      </c>
      <c r="U236" t="s">
        <v>262</v>
      </c>
    </row>
    <row r="237" spans="1:21" ht="15">
      <c r="A237">
        <v>2017</v>
      </c>
      <c r="B237" s="8" t="s">
        <v>261</v>
      </c>
      <c r="C237" s="17" t="s">
        <v>74</v>
      </c>
      <c r="D237" s="4" t="s">
        <v>76</v>
      </c>
      <c r="E237" s="18" t="s">
        <v>173</v>
      </c>
      <c r="F237" s="19" t="s">
        <v>102</v>
      </c>
      <c r="G237" s="20" t="s">
        <v>104</v>
      </c>
      <c r="H237" s="19" t="s">
        <v>136</v>
      </c>
      <c r="I237" s="20" t="s">
        <v>167</v>
      </c>
      <c r="J237" s="17" t="s">
        <v>70</v>
      </c>
      <c r="K237">
        <v>0</v>
      </c>
      <c r="L237">
        <v>8</v>
      </c>
      <c r="M237" s="14" t="s">
        <v>262</v>
      </c>
      <c r="N237">
        <v>1</v>
      </c>
      <c r="O237" t="s">
        <v>0</v>
      </c>
      <c r="P237" s="26" t="s">
        <v>260</v>
      </c>
      <c r="Q237" s="8">
        <v>43100</v>
      </c>
      <c r="R237" s="20" t="s">
        <v>132</v>
      </c>
      <c r="S237">
        <v>2017</v>
      </c>
      <c r="T237" s="8">
        <v>43039</v>
      </c>
      <c r="U237" t="s">
        <v>262</v>
      </c>
    </row>
    <row r="238" spans="1:21" ht="15">
      <c r="A238">
        <v>2017</v>
      </c>
      <c r="B238" s="17" t="s">
        <v>261</v>
      </c>
      <c r="C238" s="17" t="s">
        <v>74</v>
      </c>
      <c r="D238" s="4" t="s">
        <v>76</v>
      </c>
      <c r="E238" s="22" t="s">
        <v>174</v>
      </c>
      <c r="F238" s="19" t="s">
        <v>102</v>
      </c>
      <c r="G238" s="20" t="s">
        <v>105</v>
      </c>
      <c r="H238" s="19" t="s">
        <v>136</v>
      </c>
      <c r="I238" s="20" t="s">
        <v>138</v>
      </c>
      <c r="J238" s="17" t="s">
        <v>70</v>
      </c>
      <c r="K238">
        <v>0</v>
      </c>
      <c r="L238">
        <v>280</v>
      </c>
      <c r="M238" s="14" t="s">
        <v>262</v>
      </c>
      <c r="N238">
        <v>42</v>
      </c>
      <c r="O238" t="s">
        <v>0</v>
      </c>
      <c r="P238" s="26" t="s">
        <v>260</v>
      </c>
      <c r="Q238" s="8">
        <v>43100</v>
      </c>
      <c r="R238" s="20" t="s">
        <v>132</v>
      </c>
      <c r="S238">
        <v>2017</v>
      </c>
      <c r="T238" s="8">
        <v>43039</v>
      </c>
      <c r="U238" t="s">
        <v>262</v>
      </c>
    </row>
    <row r="239" spans="1:21" ht="15">
      <c r="A239">
        <v>2017</v>
      </c>
      <c r="B239" s="8" t="s">
        <v>261</v>
      </c>
      <c r="C239" s="17" t="s">
        <v>60</v>
      </c>
      <c r="D239" s="4" t="s">
        <v>76</v>
      </c>
      <c r="E239" s="22" t="s">
        <v>173</v>
      </c>
      <c r="F239" s="19" t="s">
        <v>102</v>
      </c>
      <c r="G239" s="20" t="s">
        <v>111</v>
      </c>
      <c r="H239" s="19" t="s">
        <v>136</v>
      </c>
      <c r="I239" s="20" t="s">
        <v>167</v>
      </c>
      <c r="J239" s="17" t="s">
        <v>70</v>
      </c>
      <c r="K239">
        <v>0</v>
      </c>
      <c r="L239">
        <v>8</v>
      </c>
      <c r="M239" s="14" t="s">
        <v>262</v>
      </c>
      <c r="N239">
        <v>1</v>
      </c>
      <c r="O239" t="s">
        <v>0</v>
      </c>
      <c r="P239" s="26" t="s">
        <v>260</v>
      </c>
      <c r="Q239" s="8">
        <v>43100</v>
      </c>
      <c r="R239" s="20" t="s">
        <v>132</v>
      </c>
      <c r="S239">
        <v>2017</v>
      </c>
      <c r="T239" s="8">
        <v>43039</v>
      </c>
      <c r="U239" t="s">
        <v>262</v>
      </c>
    </row>
    <row r="240" spans="1:21" ht="15">
      <c r="A240">
        <v>2017</v>
      </c>
      <c r="B240" s="17" t="s">
        <v>261</v>
      </c>
      <c r="C240" s="17" t="s">
        <v>60</v>
      </c>
      <c r="D240" s="4" t="s">
        <v>76</v>
      </c>
      <c r="E240" s="22" t="s">
        <v>174</v>
      </c>
      <c r="F240" s="19" t="s">
        <v>102</v>
      </c>
      <c r="G240" s="20" t="s">
        <v>105</v>
      </c>
      <c r="H240" s="19" t="s">
        <v>136</v>
      </c>
      <c r="I240" s="20" t="s">
        <v>138</v>
      </c>
      <c r="J240" s="17" t="s">
        <v>70</v>
      </c>
      <c r="K240">
        <v>0</v>
      </c>
      <c r="L240">
        <v>280</v>
      </c>
      <c r="M240" s="14" t="s">
        <v>262</v>
      </c>
      <c r="N240">
        <v>42</v>
      </c>
      <c r="O240" t="s">
        <v>0</v>
      </c>
      <c r="P240" s="26" t="s">
        <v>260</v>
      </c>
      <c r="Q240" s="8">
        <v>43100</v>
      </c>
      <c r="R240" s="20" t="s">
        <v>132</v>
      </c>
      <c r="S240">
        <v>2017</v>
      </c>
      <c r="T240" s="8">
        <v>43039</v>
      </c>
      <c r="U240" t="s">
        <v>262</v>
      </c>
    </row>
    <row r="241" spans="1:21" ht="15">
      <c r="A241">
        <v>2017</v>
      </c>
      <c r="B241" s="8" t="s">
        <v>261</v>
      </c>
      <c r="C241" s="17" t="s">
        <v>60</v>
      </c>
      <c r="D241" s="4" t="s">
        <v>76</v>
      </c>
      <c r="E241" s="22" t="s">
        <v>175</v>
      </c>
      <c r="F241" s="21" t="s">
        <v>102</v>
      </c>
      <c r="G241" s="20" t="s">
        <v>112</v>
      </c>
      <c r="H241" s="19" t="s">
        <v>136</v>
      </c>
      <c r="I241" s="20" t="s">
        <v>218</v>
      </c>
      <c r="J241" s="17" t="s">
        <v>70</v>
      </c>
      <c r="K241">
        <v>0</v>
      </c>
      <c r="L241">
        <v>32</v>
      </c>
      <c r="M241" s="14" t="s">
        <v>262</v>
      </c>
      <c r="N241">
        <v>5</v>
      </c>
      <c r="O241" t="s">
        <v>0</v>
      </c>
      <c r="P241" s="26" t="s">
        <v>260</v>
      </c>
      <c r="Q241" s="8">
        <v>43100</v>
      </c>
      <c r="R241" s="20" t="s">
        <v>132</v>
      </c>
      <c r="S241">
        <v>2017</v>
      </c>
      <c r="T241" s="8">
        <v>43039</v>
      </c>
      <c r="U241" t="s">
        <v>262</v>
      </c>
    </row>
    <row r="242" spans="1:21" ht="15">
      <c r="A242">
        <v>2017</v>
      </c>
      <c r="B242" s="17" t="s">
        <v>261</v>
      </c>
      <c r="C242" s="17" t="s">
        <v>64</v>
      </c>
      <c r="D242" s="4" t="s">
        <v>76</v>
      </c>
      <c r="E242" s="22" t="s">
        <v>176</v>
      </c>
      <c r="F242" s="19" t="s">
        <v>102</v>
      </c>
      <c r="G242" s="20" t="s">
        <v>114</v>
      </c>
      <c r="H242" s="19" t="s">
        <v>136</v>
      </c>
      <c r="I242" s="20" t="s">
        <v>207</v>
      </c>
      <c r="J242" s="17" t="s">
        <v>70</v>
      </c>
      <c r="K242">
        <v>0</v>
      </c>
      <c r="L242">
        <v>600</v>
      </c>
      <c r="M242" s="14" t="s">
        <v>262</v>
      </c>
      <c r="N242">
        <v>79</v>
      </c>
      <c r="O242" t="s">
        <v>0</v>
      </c>
      <c r="P242" s="26" t="s">
        <v>260</v>
      </c>
      <c r="Q242" s="8">
        <v>43100</v>
      </c>
      <c r="R242" s="20" t="s">
        <v>132</v>
      </c>
      <c r="S242">
        <v>2017</v>
      </c>
      <c r="T242" s="8">
        <v>43039</v>
      </c>
      <c r="U242" t="s">
        <v>262</v>
      </c>
    </row>
    <row r="243" spans="1:21" ht="15">
      <c r="A243">
        <v>2017</v>
      </c>
      <c r="B243" s="8" t="s">
        <v>261</v>
      </c>
      <c r="C243" s="17" t="s">
        <v>67</v>
      </c>
      <c r="D243" s="4" t="s">
        <v>76</v>
      </c>
      <c r="E243" s="18" t="s">
        <v>177</v>
      </c>
      <c r="F243" s="19" t="s">
        <v>102</v>
      </c>
      <c r="G243" s="20" t="s">
        <v>125</v>
      </c>
      <c r="H243" s="19" t="s">
        <v>136</v>
      </c>
      <c r="I243" s="20" t="s">
        <v>167</v>
      </c>
      <c r="J243" s="17" t="s">
        <v>70</v>
      </c>
      <c r="K243">
        <v>0</v>
      </c>
      <c r="L243">
        <v>45</v>
      </c>
      <c r="M243" s="14" t="s">
        <v>262</v>
      </c>
      <c r="N243">
        <v>5</v>
      </c>
      <c r="O243" t="s">
        <v>0</v>
      </c>
      <c r="P243" s="26" t="s">
        <v>260</v>
      </c>
      <c r="Q243" s="8">
        <v>43100</v>
      </c>
      <c r="R243" s="20" t="s">
        <v>133</v>
      </c>
      <c r="S243">
        <v>2017</v>
      </c>
      <c r="T243" s="8">
        <v>43039</v>
      </c>
      <c r="U243" t="s">
        <v>262</v>
      </c>
    </row>
    <row r="244" spans="1:21" ht="30">
      <c r="A244">
        <v>2017</v>
      </c>
      <c r="B244" s="17" t="s">
        <v>261</v>
      </c>
      <c r="C244" s="17" t="s">
        <v>67</v>
      </c>
      <c r="D244" s="4" t="s">
        <v>76</v>
      </c>
      <c r="E244" s="24" t="s">
        <v>178</v>
      </c>
      <c r="F244" s="19" t="s">
        <v>102</v>
      </c>
      <c r="G244" s="20" t="s">
        <v>193</v>
      </c>
      <c r="H244" s="19" t="s">
        <v>136</v>
      </c>
      <c r="I244" s="20" t="s">
        <v>208</v>
      </c>
      <c r="J244" s="17" t="s">
        <v>70</v>
      </c>
      <c r="K244">
        <v>0</v>
      </c>
      <c r="L244">
        <v>10</v>
      </c>
      <c r="M244" s="14" t="s">
        <v>262</v>
      </c>
      <c r="N244">
        <v>1</v>
      </c>
      <c r="O244" t="s">
        <v>0</v>
      </c>
      <c r="P244" s="26" t="s">
        <v>260</v>
      </c>
      <c r="Q244" s="8">
        <v>43100</v>
      </c>
      <c r="R244" s="20" t="s">
        <v>133</v>
      </c>
      <c r="S244">
        <v>2017</v>
      </c>
      <c r="T244" s="8">
        <v>43039</v>
      </c>
      <c r="U244" t="s">
        <v>262</v>
      </c>
    </row>
    <row r="245" spans="1:21" ht="15">
      <c r="A245">
        <v>2017</v>
      </c>
      <c r="B245" s="8" t="s">
        <v>261</v>
      </c>
      <c r="C245" s="17" t="s">
        <v>68</v>
      </c>
      <c r="D245" s="4" t="s">
        <v>76</v>
      </c>
      <c r="E245" s="18" t="s">
        <v>173</v>
      </c>
      <c r="F245" s="21" t="s">
        <v>102</v>
      </c>
      <c r="G245" s="20" t="s">
        <v>120</v>
      </c>
      <c r="H245" s="19" t="s">
        <v>136</v>
      </c>
      <c r="I245" s="20" t="s">
        <v>167</v>
      </c>
      <c r="J245" s="17" t="s">
        <v>70</v>
      </c>
      <c r="K245">
        <v>0</v>
      </c>
      <c r="L245">
        <v>10</v>
      </c>
      <c r="M245" s="14" t="s">
        <v>262</v>
      </c>
      <c r="N245">
        <v>2</v>
      </c>
      <c r="O245" t="s">
        <v>0</v>
      </c>
      <c r="P245" s="26" t="s">
        <v>260</v>
      </c>
      <c r="Q245" s="8">
        <v>43100</v>
      </c>
      <c r="R245" s="20" t="s">
        <v>132</v>
      </c>
      <c r="S245">
        <v>2017</v>
      </c>
      <c r="T245" s="8">
        <v>43039</v>
      </c>
      <c r="U245" t="s">
        <v>262</v>
      </c>
    </row>
    <row r="246" spans="1:21" ht="15">
      <c r="A246">
        <v>2017</v>
      </c>
      <c r="B246" s="17" t="s">
        <v>261</v>
      </c>
      <c r="C246" s="17" t="s">
        <v>68</v>
      </c>
      <c r="D246" s="4" t="s">
        <v>76</v>
      </c>
      <c r="E246" s="18" t="s">
        <v>174</v>
      </c>
      <c r="F246" s="19" t="s">
        <v>102</v>
      </c>
      <c r="G246" s="20" t="s">
        <v>121</v>
      </c>
      <c r="H246" s="19" t="s">
        <v>136</v>
      </c>
      <c r="I246" s="20" t="s">
        <v>143</v>
      </c>
      <c r="J246" s="17" t="s">
        <v>70</v>
      </c>
      <c r="K246">
        <v>0</v>
      </c>
      <c r="L246">
        <v>500</v>
      </c>
      <c r="M246" s="14" t="s">
        <v>262</v>
      </c>
      <c r="N246">
        <v>57</v>
      </c>
      <c r="O246" t="s">
        <v>0</v>
      </c>
      <c r="P246" s="26" t="s">
        <v>260</v>
      </c>
      <c r="Q246" s="8">
        <v>43100</v>
      </c>
      <c r="R246" s="20" t="s">
        <v>132</v>
      </c>
      <c r="S246">
        <v>2017</v>
      </c>
      <c r="T246" s="8">
        <v>43039</v>
      </c>
      <c r="U246" t="s">
        <v>262</v>
      </c>
    </row>
    <row r="247" spans="1:21" ht="15">
      <c r="A247">
        <v>2017</v>
      </c>
      <c r="B247" s="8" t="s">
        <v>261</v>
      </c>
      <c r="C247" s="17" t="s">
        <v>254</v>
      </c>
      <c r="D247" s="4" t="s">
        <v>76</v>
      </c>
      <c r="E247" s="18" t="s">
        <v>144</v>
      </c>
      <c r="F247" s="21" t="s">
        <v>102</v>
      </c>
      <c r="G247" s="17" t="s">
        <v>160</v>
      </c>
      <c r="H247" s="21" t="s">
        <v>136</v>
      </c>
      <c r="I247" s="17" t="s">
        <v>167</v>
      </c>
      <c r="J247" s="17" t="s">
        <v>70</v>
      </c>
      <c r="K247">
        <v>0</v>
      </c>
      <c r="L247" s="17">
        <v>20</v>
      </c>
      <c r="M247" s="14" t="s">
        <v>262</v>
      </c>
      <c r="N247">
        <v>4</v>
      </c>
      <c r="O247" t="s">
        <v>0</v>
      </c>
      <c r="P247" s="26" t="s">
        <v>260</v>
      </c>
      <c r="Q247" s="8">
        <v>43100</v>
      </c>
      <c r="R247" s="20" t="s">
        <v>133</v>
      </c>
      <c r="S247">
        <v>2017</v>
      </c>
      <c r="T247" s="8">
        <v>43039</v>
      </c>
      <c r="U247" t="s">
        <v>262</v>
      </c>
    </row>
    <row r="248" spans="1:21" ht="15">
      <c r="A248">
        <v>2017</v>
      </c>
      <c r="B248" s="17" t="s">
        <v>261</v>
      </c>
      <c r="C248" s="17" t="s">
        <v>254</v>
      </c>
      <c r="D248" s="4" t="s">
        <v>76</v>
      </c>
      <c r="E248" s="18" t="s">
        <v>145</v>
      </c>
      <c r="F248" s="19" t="s">
        <v>102</v>
      </c>
      <c r="G248" s="20" t="s">
        <v>161</v>
      </c>
      <c r="H248" s="19" t="s">
        <v>168</v>
      </c>
      <c r="I248" s="20" t="s">
        <v>169</v>
      </c>
      <c r="J248" s="17" t="s">
        <v>70</v>
      </c>
      <c r="K248">
        <v>0</v>
      </c>
      <c r="L248">
        <v>25</v>
      </c>
      <c r="M248" s="14" t="s">
        <v>262</v>
      </c>
      <c r="N248">
        <v>25</v>
      </c>
      <c r="O248" t="s">
        <v>0</v>
      </c>
      <c r="P248" s="26" t="s">
        <v>260</v>
      </c>
      <c r="Q248" s="8">
        <v>43100</v>
      </c>
      <c r="R248" s="20" t="s">
        <v>133</v>
      </c>
      <c r="S248">
        <v>2017</v>
      </c>
      <c r="T248" s="8">
        <v>43039</v>
      </c>
      <c r="U248" t="s">
        <v>262</v>
      </c>
    </row>
    <row r="249" spans="1:21" ht="15">
      <c r="A249">
        <v>2017</v>
      </c>
      <c r="B249" s="8" t="s">
        <v>261</v>
      </c>
      <c r="C249" s="17" t="s">
        <v>254</v>
      </c>
      <c r="D249" s="4" t="s">
        <v>76</v>
      </c>
      <c r="E249" s="18" t="s">
        <v>146</v>
      </c>
      <c r="F249" s="19" t="s">
        <v>102</v>
      </c>
      <c r="G249" s="20" t="s">
        <v>162</v>
      </c>
      <c r="H249" s="19" t="s">
        <v>136</v>
      </c>
      <c r="I249" s="20" t="s">
        <v>170</v>
      </c>
      <c r="J249" s="17" t="s">
        <v>70</v>
      </c>
      <c r="K249">
        <v>0</v>
      </c>
      <c r="L249">
        <v>120</v>
      </c>
      <c r="M249" s="14" t="s">
        <v>262</v>
      </c>
      <c r="N249">
        <v>18</v>
      </c>
      <c r="O249" t="s">
        <v>0</v>
      </c>
      <c r="P249" s="26" t="s">
        <v>260</v>
      </c>
      <c r="Q249" s="8">
        <v>43100</v>
      </c>
      <c r="R249" s="20" t="s">
        <v>133</v>
      </c>
      <c r="S249">
        <v>2017</v>
      </c>
      <c r="T249" s="8">
        <v>43039</v>
      </c>
      <c r="U249" t="s">
        <v>262</v>
      </c>
    </row>
    <row r="250" spans="1:21" ht="15">
      <c r="A250">
        <v>2017</v>
      </c>
      <c r="B250" s="17" t="s">
        <v>261</v>
      </c>
      <c r="C250" s="17" t="s">
        <v>189</v>
      </c>
      <c r="D250" s="4" t="s">
        <v>76</v>
      </c>
      <c r="E250" s="25" t="s">
        <v>177</v>
      </c>
      <c r="F250" s="19" t="s">
        <v>102</v>
      </c>
      <c r="G250" s="20" t="s">
        <v>198</v>
      </c>
      <c r="H250" s="19" t="s">
        <v>136</v>
      </c>
      <c r="I250" s="20" t="s">
        <v>167</v>
      </c>
      <c r="J250" s="17" t="s">
        <v>70</v>
      </c>
      <c r="K250">
        <v>0</v>
      </c>
      <c r="L250">
        <v>8</v>
      </c>
      <c r="M250" s="14" t="s">
        <v>262</v>
      </c>
      <c r="N250">
        <v>1</v>
      </c>
      <c r="O250" t="s">
        <v>0</v>
      </c>
      <c r="P250" s="26" t="s">
        <v>260</v>
      </c>
      <c r="Q250" s="8">
        <v>43100</v>
      </c>
      <c r="R250" s="20" t="s">
        <v>133</v>
      </c>
      <c r="S250">
        <v>2017</v>
      </c>
      <c r="T250" s="8">
        <v>43039</v>
      </c>
      <c r="U250" t="s">
        <v>262</v>
      </c>
    </row>
    <row r="251" spans="1:21" ht="15">
      <c r="A251">
        <v>2017</v>
      </c>
      <c r="B251" s="8" t="s">
        <v>261</v>
      </c>
      <c r="C251" s="17" t="s">
        <v>189</v>
      </c>
      <c r="D251" s="4" t="s">
        <v>76</v>
      </c>
      <c r="E251" s="25" t="s">
        <v>148</v>
      </c>
      <c r="F251" s="19" t="s">
        <v>102</v>
      </c>
      <c r="G251" s="20" t="s">
        <v>199</v>
      </c>
      <c r="H251" s="19" t="s">
        <v>136</v>
      </c>
      <c r="I251" s="20" t="s">
        <v>138</v>
      </c>
      <c r="J251" s="17" t="s">
        <v>70</v>
      </c>
      <c r="K251">
        <v>0</v>
      </c>
      <c r="L251">
        <v>300</v>
      </c>
      <c r="M251" s="14" t="s">
        <v>262</v>
      </c>
      <c r="N251">
        <v>38</v>
      </c>
      <c r="O251" t="s">
        <v>0</v>
      </c>
      <c r="P251" s="26" t="s">
        <v>260</v>
      </c>
      <c r="Q251" s="8">
        <v>43100</v>
      </c>
      <c r="R251" s="20" t="s">
        <v>133</v>
      </c>
      <c r="S251">
        <v>2017</v>
      </c>
      <c r="T251" s="8">
        <v>43039</v>
      </c>
      <c r="U251" t="s">
        <v>262</v>
      </c>
    </row>
    <row r="252" spans="1:21" ht="15">
      <c r="A252">
        <v>2017</v>
      </c>
      <c r="B252" s="17" t="s">
        <v>261</v>
      </c>
      <c r="C252" s="17" t="s">
        <v>190</v>
      </c>
      <c r="D252" s="4" t="s">
        <v>76</v>
      </c>
      <c r="E252" s="25" t="s">
        <v>177</v>
      </c>
      <c r="F252" s="21" t="s">
        <v>102</v>
      </c>
      <c r="G252" s="20" t="s">
        <v>200</v>
      </c>
      <c r="H252" s="19" t="s">
        <v>136</v>
      </c>
      <c r="I252" s="20" t="s">
        <v>167</v>
      </c>
      <c r="J252" s="17" t="s">
        <v>70</v>
      </c>
      <c r="K252">
        <v>0</v>
      </c>
      <c r="L252">
        <v>10</v>
      </c>
      <c r="M252" s="14" t="s">
        <v>262</v>
      </c>
      <c r="N252">
        <v>2</v>
      </c>
      <c r="O252" t="s">
        <v>0</v>
      </c>
      <c r="P252" s="26" t="s">
        <v>260</v>
      </c>
      <c r="Q252" s="8">
        <v>43100</v>
      </c>
      <c r="R252" s="20" t="s">
        <v>133</v>
      </c>
      <c r="S252">
        <v>2017</v>
      </c>
      <c r="T252" s="8">
        <v>43039</v>
      </c>
      <c r="U252" t="s">
        <v>262</v>
      </c>
    </row>
    <row r="253" spans="1:21" ht="15">
      <c r="A253">
        <v>2017</v>
      </c>
      <c r="B253" s="8" t="s">
        <v>261</v>
      </c>
      <c r="C253" s="17" t="s">
        <v>190</v>
      </c>
      <c r="D253" s="4" t="s">
        <v>76</v>
      </c>
      <c r="E253" s="25" t="s">
        <v>148</v>
      </c>
      <c r="F253" s="19" t="s">
        <v>102</v>
      </c>
      <c r="G253" s="20" t="s">
        <v>199</v>
      </c>
      <c r="H253" s="19" t="s">
        <v>136</v>
      </c>
      <c r="I253" s="20" t="s">
        <v>138</v>
      </c>
      <c r="J253" s="17" t="s">
        <v>70</v>
      </c>
      <c r="K253">
        <v>0</v>
      </c>
      <c r="L253">
        <v>350</v>
      </c>
      <c r="M253" s="14" t="s">
        <v>262</v>
      </c>
      <c r="N253">
        <v>99</v>
      </c>
      <c r="O253" t="s">
        <v>0</v>
      </c>
      <c r="P253" s="26" t="s">
        <v>260</v>
      </c>
      <c r="Q253" s="8">
        <v>43100</v>
      </c>
      <c r="R253" s="20" t="s">
        <v>133</v>
      </c>
      <c r="S253">
        <v>2017</v>
      </c>
      <c r="T253" s="8">
        <v>43039</v>
      </c>
      <c r="U253" t="s">
        <v>262</v>
      </c>
    </row>
    <row r="254" spans="1:21" ht="15">
      <c r="A254">
        <v>2017</v>
      </c>
      <c r="B254" s="17" t="s">
        <v>261</v>
      </c>
      <c r="C254" s="17" t="s">
        <v>158</v>
      </c>
      <c r="D254" s="4" t="s">
        <v>76</v>
      </c>
      <c r="E254" s="18" t="s">
        <v>147</v>
      </c>
      <c r="F254" s="21" t="s">
        <v>102</v>
      </c>
      <c r="G254" s="20" t="s">
        <v>163</v>
      </c>
      <c r="H254" s="19" t="s">
        <v>168</v>
      </c>
      <c r="I254" s="20" t="s">
        <v>171</v>
      </c>
      <c r="J254" s="17" t="s">
        <v>70</v>
      </c>
      <c r="K254">
        <v>0</v>
      </c>
      <c r="L254">
        <v>3</v>
      </c>
      <c r="M254" s="14" t="s">
        <v>262</v>
      </c>
      <c r="N254">
        <v>3</v>
      </c>
      <c r="O254" t="s">
        <v>0</v>
      </c>
      <c r="P254" s="26" t="s">
        <v>260</v>
      </c>
      <c r="Q254" s="8">
        <v>43100</v>
      </c>
      <c r="R254" s="20" t="s">
        <v>134</v>
      </c>
      <c r="S254">
        <v>2017</v>
      </c>
      <c r="T254" s="8">
        <v>43039</v>
      </c>
      <c r="U254" t="s">
        <v>262</v>
      </c>
    </row>
    <row r="255" spans="1:21" ht="15">
      <c r="A255">
        <v>2017</v>
      </c>
      <c r="B255" s="8" t="s">
        <v>261</v>
      </c>
      <c r="C255" s="17" t="s">
        <v>158</v>
      </c>
      <c r="D255" s="4" t="s">
        <v>76</v>
      </c>
      <c r="E255" s="22" t="s">
        <v>148</v>
      </c>
      <c r="F255" s="19" t="s">
        <v>102</v>
      </c>
      <c r="G255" s="20" t="s">
        <v>164</v>
      </c>
      <c r="H255" s="19" t="s">
        <v>168</v>
      </c>
      <c r="I255" s="20" t="s">
        <v>138</v>
      </c>
      <c r="J255" s="17" t="s">
        <v>70</v>
      </c>
      <c r="K255">
        <v>0</v>
      </c>
      <c r="L255">
        <v>10</v>
      </c>
      <c r="M255" s="14" t="s">
        <v>262</v>
      </c>
      <c r="N255">
        <v>42</v>
      </c>
      <c r="O255" t="s">
        <v>0</v>
      </c>
      <c r="P255" s="26" t="s">
        <v>260</v>
      </c>
      <c r="Q255" s="8">
        <v>43100</v>
      </c>
      <c r="R255" s="20" t="s">
        <v>134</v>
      </c>
      <c r="S255">
        <v>2017</v>
      </c>
      <c r="T255" s="8">
        <v>43039</v>
      </c>
      <c r="U255" t="s">
        <v>262</v>
      </c>
    </row>
    <row r="256" spans="1:21" ht="15">
      <c r="A256">
        <v>2017</v>
      </c>
      <c r="B256" s="17" t="s">
        <v>261</v>
      </c>
      <c r="C256" s="17" t="s">
        <v>191</v>
      </c>
      <c r="D256" s="4" t="s">
        <v>76</v>
      </c>
      <c r="E256" s="18" t="s">
        <v>182</v>
      </c>
      <c r="F256" s="19" t="s">
        <v>102</v>
      </c>
      <c r="G256" s="20" t="s">
        <v>202</v>
      </c>
      <c r="H256" s="19" t="s">
        <v>168</v>
      </c>
      <c r="I256" s="20" t="s">
        <v>211</v>
      </c>
      <c r="J256" s="17" t="s">
        <v>70</v>
      </c>
      <c r="K256">
        <v>0</v>
      </c>
      <c r="L256">
        <v>4</v>
      </c>
      <c r="M256" s="14" t="s">
        <v>262</v>
      </c>
      <c r="N256">
        <v>7</v>
      </c>
      <c r="O256" t="s">
        <v>0</v>
      </c>
      <c r="P256" s="26" t="s">
        <v>260</v>
      </c>
      <c r="Q256" s="8">
        <v>43100</v>
      </c>
      <c r="R256" s="20" t="s">
        <v>134</v>
      </c>
      <c r="S256">
        <v>2017</v>
      </c>
      <c r="T256" s="8">
        <v>43039</v>
      </c>
      <c r="U256" t="s">
        <v>262</v>
      </c>
    </row>
    <row r="257" spans="1:21" ht="15">
      <c r="A257">
        <v>2017</v>
      </c>
      <c r="B257" s="8" t="s">
        <v>261</v>
      </c>
      <c r="C257" s="17" t="s">
        <v>228</v>
      </c>
      <c r="D257" s="4" t="s">
        <v>76</v>
      </c>
      <c r="E257" s="22" t="s">
        <v>216</v>
      </c>
      <c r="F257" s="19" t="s">
        <v>102</v>
      </c>
      <c r="G257" s="20" t="s">
        <v>223</v>
      </c>
      <c r="H257" s="19" t="s">
        <v>136</v>
      </c>
      <c r="I257" s="20" t="s">
        <v>224</v>
      </c>
      <c r="J257" s="17" t="s">
        <v>70</v>
      </c>
      <c r="K257">
        <v>0</v>
      </c>
      <c r="L257">
        <v>10</v>
      </c>
      <c r="M257" s="14" t="s">
        <v>262</v>
      </c>
      <c r="N257">
        <v>20</v>
      </c>
      <c r="O257" t="s">
        <v>0</v>
      </c>
      <c r="P257" s="26" t="s">
        <v>260</v>
      </c>
      <c r="Q257" s="8">
        <v>43100</v>
      </c>
      <c r="R257" s="20" t="s">
        <v>134</v>
      </c>
      <c r="S257">
        <v>2017</v>
      </c>
      <c r="T257" s="8">
        <v>43039</v>
      </c>
      <c r="U257" t="s">
        <v>262</v>
      </c>
    </row>
    <row r="258" spans="1:21" ht="15">
      <c r="A258">
        <v>2017</v>
      </c>
      <c r="B258" s="17" t="s">
        <v>261</v>
      </c>
      <c r="C258" s="17" t="s">
        <v>228</v>
      </c>
      <c r="D258" s="4" t="s">
        <v>76</v>
      </c>
      <c r="E258" s="22" t="s">
        <v>217</v>
      </c>
      <c r="F258" s="19" t="s">
        <v>102</v>
      </c>
      <c r="G258" s="20" t="s">
        <v>225</v>
      </c>
      <c r="H258" s="19" t="s">
        <v>136</v>
      </c>
      <c r="I258" s="20" t="s">
        <v>226</v>
      </c>
      <c r="J258" s="17" t="s">
        <v>70</v>
      </c>
      <c r="K258">
        <v>0</v>
      </c>
      <c r="L258">
        <v>90</v>
      </c>
      <c r="M258" s="14" t="s">
        <v>262</v>
      </c>
      <c r="N258">
        <v>40</v>
      </c>
      <c r="O258" t="s">
        <v>0</v>
      </c>
      <c r="P258" s="26" t="s">
        <v>260</v>
      </c>
      <c r="Q258" s="8">
        <v>43100</v>
      </c>
      <c r="R258" s="20" t="s">
        <v>134</v>
      </c>
      <c r="S258">
        <v>2017</v>
      </c>
      <c r="T258" s="8">
        <v>43039</v>
      </c>
      <c r="U258" t="s">
        <v>262</v>
      </c>
    </row>
    <row r="259" spans="1:21" ht="15">
      <c r="A259">
        <v>2017</v>
      </c>
      <c r="B259" s="8" t="s">
        <v>261</v>
      </c>
      <c r="C259" s="17" t="s">
        <v>159</v>
      </c>
      <c r="D259" s="4" t="s">
        <v>76</v>
      </c>
      <c r="E259" s="22" t="s">
        <v>149</v>
      </c>
      <c r="F259" s="21" t="s">
        <v>102</v>
      </c>
      <c r="G259" s="20" t="s">
        <v>165</v>
      </c>
      <c r="H259" s="19" t="s">
        <v>136</v>
      </c>
      <c r="I259" s="20" t="s">
        <v>172</v>
      </c>
      <c r="J259" s="17" t="s">
        <v>70</v>
      </c>
      <c r="K259">
        <v>0</v>
      </c>
      <c r="L259">
        <v>50</v>
      </c>
      <c r="M259" s="14" t="s">
        <v>262</v>
      </c>
      <c r="N259">
        <v>19</v>
      </c>
      <c r="O259" t="s">
        <v>0</v>
      </c>
      <c r="P259" s="26" t="s">
        <v>260</v>
      </c>
      <c r="Q259" s="8">
        <v>43100</v>
      </c>
      <c r="R259" s="20" t="s">
        <v>134</v>
      </c>
      <c r="S259">
        <v>2017</v>
      </c>
      <c r="T259" s="8">
        <v>43039</v>
      </c>
      <c r="U259" t="s">
        <v>262</v>
      </c>
    </row>
    <row r="260" spans="1:21" ht="15">
      <c r="A260">
        <v>2017</v>
      </c>
      <c r="B260" s="17" t="s">
        <v>261</v>
      </c>
      <c r="C260" s="17" t="s">
        <v>159</v>
      </c>
      <c r="D260" s="4" t="s">
        <v>76</v>
      </c>
      <c r="E260" s="22" t="s">
        <v>148</v>
      </c>
      <c r="F260" s="19" t="s">
        <v>102</v>
      </c>
      <c r="G260" s="20" t="s">
        <v>166</v>
      </c>
      <c r="H260" s="19" t="s">
        <v>136</v>
      </c>
      <c r="I260" s="20" t="s">
        <v>143</v>
      </c>
      <c r="J260" s="17" t="s">
        <v>70</v>
      </c>
      <c r="K260">
        <v>0</v>
      </c>
      <c r="L260">
        <v>130</v>
      </c>
      <c r="M260" s="14" t="s">
        <v>262</v>
      </c>
      <c r="N260">
        <v>38</v>
      </c>
      <c r="O260" t="s">
        <v>0</v>
      </c>
      <c r="P260" s="26" t="s">
        <v>260</v>
      </c>
      <c r="Q260" s="8">
        <v>43100</v>
      </c>
      <c r="R260" s="20" t="s">
        <v>134</v>
      </c>
      <c r="S260">
        <v>2017</v>
      </c>
      <c r="T260" s="8">
        <v>43039</v>
      </c>
      <c r="U260" t="s">
        <v>262</v>
      </c>
    </row>
    <row r="261" spans="1:21" ht="15">
      <c r="A261">
        <v>2017</v>
      </c>
      <c r="B261" s="27" t="s">
        <v>263</v>
      </c>
      <c r="C261" s="17" t="s">
        <v>64</v>
      </c>
      <c r="D261" s="4" t="s">
        <v>76</v>
      </c>
      <c r="E261" s="22" t="s">
        <v>176</v>
      </c>
      <c r="F261" s="19" t="s">
        <v>102</v>
      </c>
      <c r="G261" s="20" t="s">
        <v>114</v>
      </c>
      <c r="H261" s="19" t="s">
        <v>136</v>
      </c>
      <c r="I261" s="20" t="s">
        <v>207</v>
      </c>
      <c r="J261" s="17" t="s">
        <v>70</v>
      </c>
      <c r="K261">
        <v>0</v>
      </c>
      <c r="L261">
        <v>600</v>
      </c>
      <c r="M261" s="21" t="s">
        <v>262</v>
      </c>
      <c r="N261">
        <v>85</v>
      </c>
      <c r="O261" t="s">
        <v>0</v>
      </c>
      <c r="P261" s="26" t="s">
        <v>260</v>
      </c>
      <c r="Q261" s="8">
        <v>43100</v>
      </c>
      <c r="R261" s="20" t="s">
        <v>132</v>
      </c>
      <c r="S261">
        <v>2017</v>
      </c>
      <c r="T261" s="8">
        <v>43069</v>
      </c>
      <c r="U261" t="s">
        <v>262</v>
      </c>
    </row>
    <row r="262" spans="1:21" ht="15">
      <c r="A262">
        <v>2017</v>
      </c>
      <c r="B262" s="17" t="s">
        <v>263</v>
      </c>
      <c r="C262" s="17" t="s">
        <v>67</v>
      </c>
      <c r="D262" s="4" t="s">
        <v>76</v>
      </c>
      <c r="E262" s="18" t="s">
        <v>177</v>
      </c>
      <c r="F262" s="19" t="s">
        <v>102</v>
      </c>
      <c r="G262" s="20" t="s">
        <v>125</v>
      </c>
      <c r="H262" s="19" t="s">
        <v>136</v>
      </c>
      <c r="I262" s="20" t="s">
        <v>167</v>
      </c>
      <c r="J262" s="17" t="s">
        <v>70</v>
      </c>
      <c r="K262">
        <v>0</v>
      </c>
      <c r="L262">
        <v>45</v>
      </c>
      <c r="M262" s="21" t="s">
        <v>262</v>
      </c>
      <c r="N262">
        <v>5</v>
      </c>
      <c r="O262" t="s">
        <v>0</v>
      </c>
      <c r="P262" s="26" t="s">
        <v>260</v>
      </c>
      <c r="Q262" s="8">
        <v>43100</v>
      </c>
      <c r="R262" s="20" t="s">
        <v>133</v>
      </c>
      <c r="S262">
        <v>2017</v>
      </c>
      <c r="T262" s="8">
        <v>43069</v>
      </c>
      <c r="U262" t="s">
        <v>262</v>
      </c>
    </row>
    <row r="263" spans="1:21" ht="30">
      <c r="A263">
        <v>2017</v>
      </c>
      <c r="B263" s="27" t="s">
        <v>263</v>
      </c>
      <c r="C263" s="17" t="s">
        <v>67</v>
      </c>
      <c r="D263" s="4" t="s">
        <v>76</v>
      </c>
      <c r="E263" s="24" t="s">
        <v>178</v>
      </c>
      <c r="F263" s="19" t="s">
        <v>102</v>
      </c>
      <c r="G263" s="20" t="s">
        <v>193</v>
      </c>
      <c r="H263" s="19" t="s">
        <v>136</v>
      </c>
      <c r="I263" s="20" t="s">
        <v>208</v>
      </c>
      <c r="J263" s="17" t="s">
        <v>70</v>
      </c>
      <c r="K263">
        <v>0</v>
      </c>
      <c r="L263">
        <v>10</v>
      </c>
      <c r="M263" s="21" t="s">
        <v>262</v>
      </c>
      <c r="N263">
        <v>2</v>
      </c>
      <c r="O263" t="s">
        <v>0</v>
      </c>
      <c r="P263" s="26" t="s">
        <v>260</v>
      </c>
      <c r="Q263" s="8">
        <v>43100</v>
      </c>
      <c r="R263" s="20" t="s">
        <v>133</v>
      </c>
      <c r="S263">
        <v>2017</v>
      </c>
      <c r="T263" s="8">
        <v>43069</v>
      </c>
      <c r="U263" t="s">
        <v>262</v>
      </c>
    </row>
    <row r="264" spans="1:21" ht="15">
      <c r="A264">
        <v>2017</v>
      </c>
      <c r="B264" s="17" t="s">
        <v>263</v>
      </c>
      <c r="C264" s="17" t="s">
        <v>254</v>
      </c>
      <c r="D264" s="4" t="s">
        <v>76</v>
      </c>
      <c r="E264" s="18" t="s">
        <v>144</v>
      </c>
      <c r="F264" s="21" t="s">
        <v>102</v>
      </c>
      <c r="G264" s="17" t="s">
        <v>160</v>
      </c>
      <c r="H264" s="21" t="s">
        <v>136</v>
      </c>
      <c r="I264" s="17" t="s">
        <v>167</v>
      </c>
      <c r="J264" s="17" t="s">
        <v>70</v>
      </c>
      <c r="K264">
        <v>0</v>
      </c>
      <c r="L264" s="17">
        <v>20</v>
      </c>
      <c r="M264" s="21" t="s">
        <v>262</v>
      </c>
      <c r="N264">
        <v>2</v>
      </c>
      <c r="O264" t="s">
        <v>0</v>
      </c>
      <c r="P264" s="26" t="s">
        <v>260</v>
      </c>
      <c r="Q264" s="8">
        <v>43100</v>
      </c>
      <c r="R264" s="20" t="s">
        <v>133</v>
      </c>
      <c r="S264">
        <v>2017</v>
      </c>
      <c r="T264" s="8">
        <v>43069</v>
      </c>
      <c r="U264" t="s">
        <v>262</v>
      </c>
    </row>
    <row r="265" spans="1:21" ht="15">
      <c r="A265">
        <v>2017</v>
      </c>
      <c r="B265" s="27" t="s">
        <v>263</v>
      </c>
      <c r="C265" s="17" t="s">
        <v>254</v>
      </c>
      <c r="D265" s="4" t="s">
        <v>76</v>
      </c>
      <c r="E265" s="18" t="s">
        <v>145</v>
      </c>
      <c r="F265" s="19" t="s">
        <v>102</v>
      </c>
      <c r="G265" s="20" t="s">
        <v>161</v>
      </c>
      <c r="H265" s="19" t="s">
        <v>168</v>
      </c>
      <c r="I265" s="20" t="s">
        <v>169</v>
      </c>
      <c r="J265" s="17" t="s">
        <v>70</v>
      </c>
      <c r="K265">
        <v>0</v>
      </c>
      <c r="L265">
        <v>25</v>
      </c>
      <c r="M265" s="21" t="s">
        <v>262</v>
      </c>
      <c r="N265">
        <v>25</v>
      </c>
      <c r="O265" t="s">
        <v>0</v>
      </c>
      <c r="P265" s="26" t="s">
        <v>260</v>
      </c>
      <c r="Q265" s="8">
        <v>43100</v>
      </c>
      <c r="R265" s="20" t="s">
        <v>133</v>
      </c>
      <c r="S265">
        <v>2017</v>
      </c>
      <c r="T265" s="8">
        <v>43069</v>
      </c>
      <c r="U265" t="s">
        <v>262</v>
      </c>
    </row>
    <row r="266" spans="1:21" ht="15">
      <c r="A266">
        <v>2017</v>
      </c>
      <c r="B266" s="17" t="s">
        <v>263</v>
      </c>
      <c r="C266" s="17" t="s">
        <v>254</v>
      </c>
      <c r="D266" s="4" t="s">
        <v>76</v>
      </c>
      <c r="E266" s="18" t="s">
        <v>146</v>
      </c>
      <c r="F266" s="19" t="s">
        <v>102</v>
      </c>
      <c r="G266" s="20" t="s">
        <v>162</v>
      </c>
      <c r="H266" s="19" t="s">
        <v>136</v>
      </c>
      <c r="I266" s="20" t="s">
        <v>170</v>
      </c>
      <c r="J266" s="17" t="s">
        <v>70</v>
      </c>
      <c r="K266">
        <v>0</v>
      </c>
      <c r="L266">
        <v>120</v>
      </c>
      <c r="M266" s="21" t="s">
        <v>262</v>
      </c>
      <c r="N266">
        <v>16</v>
      </c>
      <c r="O266" t="s">
        <v>0</v>
      </c>
      <c r="P266" s="26" t="s">
        <v>260</v>
      </c>
      <c r="Q266" s="8">
        <v>43100</v>
      </c>
      <c r="R266" s="20" t="s">
        <v>133</v>
      </c>
      <c r="S266">
        <v>2017</v>
      </c>
      <c r="T266" s="8">
        <v>43069</v>
      </c>
      <c r="U266" t="s">
        <v>262</v>
      </c>
    </row>
    <row r="267" spans="1:21" ht="15">
      <c r="A267">
        <v>2017</v>
      </c>
      <c r="B267" s="27" t="s">
        <v>263</v>
      </c>
      <c r="C267" s="17" t="s">
        <v>189</v>
      </c>
      <c r="D267" s="4" t="s">
        <v>76</v>
      </c>
      <c r="E267" s="25" t="s">
        <v>177</v>
      </c>
      <c r="F267" s="19" t="s">
        <v>102</v>
      </c>
      <c r="G267" s="20" t="s">
        <v>198</v>
      </c>
      <c r="H267" s="19" t="s">
        <v>136</v>
      </c>
      <c r="I267" s="20" t="s">
        <v>167</v>
      </c>
      <c r="J267" s="17" t="s">
        <v>70</v>
      </c>
      <c r="K267">
        <v>0</v>
      </c>
      <c r="L267">
        <v>8</v>
      </c>
      <c r="M267" s="21" t="s">
        <v>262</v>
      </c>
      <c r="N267">
        <v>1</v>
      </c>
      <c r="O267" t="s">
        <v>0</v>
      </c>
      <c r="P267" s="26" t="s">
        <v>260</v>
      </c>
      <c r="Q267" s="8">
        <v>43100</v>
      </c>
      <c r="R267" s="20" t="s">
        <v>133</v>
      </c>
      <c r="S267">
        <v>2017</v>
      </c>
      <c r="T267" s="8">
        <v>43069</v>
      </c>
      <c r="U267" t="s">
        <v>262</v>
      </c>
    </row>
    <row r="268" spans="1:21" ht="15">
      <c r="A268">
        <v>2017</v>
      </c>
      <c r="B268" s="17" t="s">
        <v>263</v>
      </c>
      <c r="C268" s="17" t="s">
        <v>189</v>
      </c>
      <c r="D268" s="4" t="s">
        <v>76</v>
      </c>
      <c r="E268" s="25" t="s">
        <v>148</v>
      </c>
      <c r="F268" s="19" t="s">
        <v>102</v>
      </c>
      <c r="G268" s="20" t="s">
        <v>199</v>
      </c>
      <c r="H268" s="19" t="s">
        <v>136</v>
      </c>
      <c r="I268" s="20" t="s">
        <v>138</v>
      </c>
      <c r="J268" s="17" t="s">
        <v>70</v>
      </c>
      <c r="K268">
        <v>0</v>
      </c>
      <c r="L268">
        <v>300</v>
      </c>
      <c r="M268" s="21" t="s">
        <v>262</v>
      </c>
      <c r="N268">
        <v>41</v>
      </c>
      <c r="O268" t="s">
        <v>0</v>
      </c>
      <c r="P268" s="26" t="s">
        <v>260</v>
      </c>
      <c r="Q268" s="8">
        <v>43100</v>
      </c>
      <c r="R268" s="20" t="s">
        <v>133</v>
      </c>
      <c r="S268">
        <v>2017</v>
      </c>
      <c r="T268" s="8">
        <v>43069</v>
      </c>
      <c r="U268" t="s">
        <v>262</v>
      </c>
    </row>
    <row r="269" spans="1:21" ht="15">
      <c r="A269">
        <v>2017</v>
      </c>
      <c r="B269" s="27" t="s">
        <v>263</v>
      </c>
      <c r="C269" s="17" t="s">
        <v>270</v>
      </c>
      <c r="D269" s="4" t="s">
        <v>76</v>
      </c>
      <c r="E269" s="23" t="s">
        <v>264</v>
      </c>
      <c r="F269" s="21" t="s">
        <v>102</v>
      </c>
      <c r="G269" s="20" t="s">
        <v>265</v>
      </c>
      <c r="H269" s="21" t="s">
        <v>168</v>
      </c>
      <c r="I269" s="20" t="s">
        <v>266</v>
      </c>
      <c r="J269" s="17" t="s">
        <v>72</v>
      </c>
      <c r="K269">
        <v>0</v>
      </c>
      <c r="L269">
        <v>1</v>
      </c>
      <c r="M269" s="21" t="s">
        <v>262</v>
      </c>
      <c r="N269">
        <v>1</v>
      </c>
      <c r="O269" t="s">
        <v>0</v>
      </c>
      <c r="P269" s="26" t="s">
        <v>260</v>
      </c>
      <c r="Q269" s="8">
        <v>43100</v>
      </c>
      <c r="R269" s="20" t="s">
        <v>132</v>
      </c>
      <c r="S269">
        <v>2017</v>
      </c>
      <c r="T269" s="8">
        <v>43069</v>
      </c>
      <c r="U269" t="s">
        <v>262</v>
      </c>
    </row>
    <row r="270" spans="1:21" ht="15">
      <c r="A270">
        <v>2017</v>
      </c>
      <c r="B270" s="17" t="s">
        <v>263</v>
      </c>
      <c r="C270" s="17" t="s">
        <v>270</v>
      </c>
      <c r="D270" s="4" t="s">
        <v>76</v>
      </c>
      <c r="E270" s="23" t="s">
        <v>145</v>
      </c>
      <c r="F270" s="21" t="s">
        <v>102</v>
      </c>
      <c r="G270" s="20" t="s">
        <v>267</v>
      </c>
      <c r="H270" s="21" t="s">
        <v>168</v>
      </c>
      <c r="I270" s="20" t="s">
        <v>172</v>
      </c>
      <c r="J270" s="17" t="s">
        <v>72</v>
      </c>
      <c r="K270">
        <v>0</v>
      </c>
      <c r="L270">
        <v>50</v>
      </c>
      <c r="M270" s="21" t="s">
        <v>262</v>
      </c>
      <c r="N270">
        <v>55</v>
      </c>
      <c r="O270" t="s">
        <v>0</v>
      </c>
      <c r="P270" s="26" t="s">
        <v>260</v>
      </c>
      <c r="Q270" s="8">
        <v>43100</v>
      </c>
      <c r="R270" s="20" t="s">
        <v>132</v>
      </c>
      <c r="S270">
        <v>2017</v>
      </c>
      <c r="T270" s="8">
        <v>43069</v>
      </c>
      <c r="U270" t="s">
        <v>262</v>
      </c>
    </row>
    <row r="271" spans="1:21" ht="15">
      <c r="A271">
        <v>2017</v>
      </c>
      <c r="B271" s="27" t="s">
        <v>263</v>
      </c>
      <c r="C271" s="17" t="s">
        <v>270</v>
      </c>
      <c r="D271" s="4" t="s">
        <v>76</v>
      </c>
      <c r="E271" s="23" t="s">
        <v>268</v>
      </c>
      <c r="F271" s="21" t="s">
        <v>102</v>
      </c>
      <c r="G271" s="20" t="s">
        <v>269</v>
      </c>
      <c r="H271" s="21" t="s">
        <v>168</v>
      </c>
      <c r="I271" s="20" t="s">
        <v>172</v>
      </c>
      <c r="J271" s="17" t="s">
        <v>72</v>
      </c>
      <c r="K271">
        <v>0</v>
      </c>
      <c r="L271">
        <v>10</v>
      </c>
      <c r="M271" s="21" t="s">
        <v>262</v>
      </c>
      <c r="N271">
        <v>22</v>
      </c>
      <c r="O271" t="s">
        <v>0</v>
      </c>
      <c r="P271" s="26" t="s">
        <v>260</v>
      </c>
      <c r="Q271" s="8">
        <v>43100</v>
      </c>
      <c r="R271" s="20" t="s">
        <v>132</v>
      </c>
      <c r="S271">
        <v>2017</v>
      </c>
      <c r="T271" s="8">
        <v>43069</v>
      </c>
      <c r="U271" t="s">
        <v>262</v>
      </c>
    </row>
    <row r="272" spans="1:21" ht="15">
      <c r="A272">
        <v>2017</v>
      </c>
      <c r="B272" s="17" t="s">
        <v>263</v>
      </c>
      <c r="C272" s="17" t="s">
        <v>158</v>
      </c>
      <c r="D272" s="4" t="s">
        <v>76</v>
      </c>
      <c r="E272" s="18" t="s">
        <v>147</v>
      </c>
      <c r="F272" s="21" t="s">
        <v>102</v>
      </c>
      <c r="G272" s="20" t="s">
        <v>163</v>
      </c>
      <c r="H272" s="19" t="s">
        <v>168</v>
      </c>
      <c r="I272" s="20" t="s">
        <v>171</v>
      </c>
      <c r="J272" s="17" t="s">
        <v>70</v>
      </c>
      <c r="K272">
        <v>0</v>
      </c>
      <c r="L272">
        <v>3</v>
      </c>
      <c r="M272" s="21" t="s">
        <v>262</v>
      </c>
      <c r="N272">
        <v>3</v>
      </c>
      <c r="O272" t="s">
        <v>0</v>
      </c>
      <c r="P272" s="26" t="s">
        <v>260</v>
      </c>
      <c r="Q272" s="8">
        <v>43100</v>
      </c>
      <c r="R272" s="20" t="s">
        <v>134</v>
      </c>
      <c r="S272">
        <v>2017</v>
      </c>
      <c r="T272" s="8">
        <v>43069</v>
      </c>
      <c r="U272" t="s">
        <v>262</v>
      </c>
    </row>
    <row r="273" spans="1:21" ht="15">
      <c r="A273">
        <v>2017</v>
      </c>
      <c r="B273" s="27" t="s">
        <v>263</v>
      </c>
      <c r="C273" s="17" t="s">
        <v>158</v>
      </c>
      <c r="D273" s="4" t="s">
        <v>76</v>
      </c>
      <c r="E273" s="22" t="s">
        <v>148</v>
      </c>
      <c r="F273" s="19" t="s">
        <v>102</v>
      </c>
      <c r="G273" s="20" t="s">
        <v>164</v>
      </c>
      <c r="H273" s="19" t="s">
        <v>168</v>
      </c>
      <c r="I273" s="20" t="s">
        <v>138</v>
      </c>
      <c r="J273" s="17" t="s">
        <v>70</v>
      </c>
      <c r="K273">
        <v>0</v>
      </c>
      <c r="L273">
        <v>10</v>
      </c>
      <c r="M273" s="21" t="s">
        <v>262</v>
      </c>
      <c r="N273">
        <v>31</v>
      </c>
      <c r="O273" t="s">
        <v>0</v>
      </c>
      <c r="P273" s="26" t="s">
        <v>260</v>
      </c>
      <c r="Q273" s="8">
        <v>43100</v>
      </c>
      <c r="R273" s="20" t="s">
        <v>134</v>
      </c>
      <c r="S273">
        <v>2017</v>
      </c>
      <c r="T273" s="8">
        <v>43069</v>
      </c>
      <c r="U273" t="s">
        <v>262</v>
      </c>
    </row>
    <row r="274" spans="1:21" ht="15">
      <c r="A274">
        <v>2017</v>
      </c>
      <c r="B274" s="17" t="s">
        <v>263</v>
      </c>
      <c r="C274" s="17" t="s">
        <v>191</v>
      </c>
      <c r="D274" s="4" t="s">
        <v>76</v>
      </c>
      <c r="E274" s="18" t="s">
        <v>182</v>
      </c>
      <c r="F274" s="19" t="s">
        <v>102</v>
      </c>
      <c r="G274" s="20" t="s">
        <v>202</v>
      </c>
      <c r="H274" s="19" t="s">
        <v>168</v>
      </c>
      <c r="I274" s="20" t="s">
        <v>211</v>
      </c>
      <c r="J274" s="17" t="s">
        <v>70</v>
      </c>
      <c r="K274">
        <v>0</v>
      </c>
      <c r="L274">
        <v>4</v>
      </c>
      <c r="M274" s="21" t="s">
        <v>262</v>
      </c>
      <c r="N274">
        <v>6</v>
      </c>
      <c r="O274" t="s">
        <v>0</v>
      </c>
      <c r="P274" s="26" t="s">
        <v>260</v>
      </c>
      <c r="Q274" s="8">
        <v>43100</v>
      </c>
      <c r="R274" s="20" t="s">
        <v>134</v>
      </c>
      <c r="S274">
        <v>2017</v>
      </c>
      <c r="T274" s="8">
        <v>43069</v>
      </c>
      <c r="U274" t="s">
        <v>262</v>
      </c>
    </row>
    <row r="275" spans="1:21" ht="15">
      <c r="A275">
        <v>2017</v>
      </c>
      <c r="B275" s="27" t="s">
        <v>263</v>
      </c>
      <c r="C275" s="17" t="s">
        <v>228</v>
      </c>
      <c r="D275" s="4" t="s">
        <v>76</v>
      </c>
      <c r="E275" s="22" t="s">
        <v>216</v>
      </c>
      <c r="F275" s="19" t="s">
        <v>102</v>
      </c>
      <c r="G275" s="20" t="s">
        <v>223</v>
      </c>
      <c r="H275" s="19" t="s">
        <v>136</v>
      </c>
      <c r="I275" s="20" t="s">
        <v>224</v>
      </c>
      <c r="J275" s="17" t="s">
        <v>70</v>
      </c>
      <c r="K275">
        <v>0</v>
      </c>
      <c r="L275">
        <v>10</v>
      </c>
      <c r="M275" s="21" t="s">
        <v>262</v>
      </c>
      <c r="N275">
        <v>16</v>
      </c>
      <c r="O275" t="s">
        <v>0</v>
      </c>
      <c r="P275" s="26" t="s">
        <v>260</v>
      </c>
      <c r="Q275" s="8">
        <v>43100</v>
      </c>
      <c r="R275" s="20" t="s">
        <v>134</v>
      </c>
      <c r="S275">
        <v>2017</v>
      </c>
      <c r="T275" s="8">
        <v>43069</v>
      </c>
      <c r="U275" t="s">
        <v>262</v>
      </c>
    </row>
    <row r="276" spans="1:21" ht="15">
      <c r="A276">
        <v>2017</v>
      </c>
      <c r="B276" s="17" t="s">
        <v>263</v>
      </c>
      <c r="C276" s="17" t="s">
        <v>228</v>
      </c>
      <c r="D276" s="4" t="s">
        <v>76</v>
      </c>
      <c r="E276" s="22" t="s">
        <v>217</v>
      </c>
      <c r="F276" s="19" t="s">
        <v>102</v>
      </c>
      <c r="G276" s="20" t="s">
        <v>225</v>
      </c>
      <c r="H276" s="19" t="s">
        <v>136</v>
      </c>
      <c r="I276" s="20" t="s">
        <v>226</v>
      </c>
      <c r="J276" s="17" t="s">
        <v>70</v>
      </c>
      <c r="K276">
        <v>0</v>
      </c>
      <c r="L276">
        <v>90</v>
      </c>
      <c r="M276" s="21" t="s">
        <v>262</v>
      </c>
      <c r="N276">
        <v>32</v>
      </c>
      <c r="O276" t="s">
        <v>0</v>
      </c>
      <c r="P276" s="26" t="s">
        <v>260</v>
      </c>
      <c r="Q276" s="8">
        <v>43100</v>
      </c>
      <c r="R276" s="20" t="s">
        <v>134</v>
      </c>
      <c r="S276">
        <v>2017</v>
      </c>
      <c r="T276" s="8">
        <v>43069</v>
      </c>
      <c r="U276" t="s">
        <v>262</v>
      </c>
    </row>
    <row r="277" spans="1:21" ht="15">
      <c r="A277">
        <v>2017</v>
      </c>
      <c r="B277" s="27" t="s">
        <v>263</v>
      </c>
      <c r="C277" s="17" t="s">
        <v>159</v>
      </c>
      <c r="D277" s="4" t="s">
        <v>76</v>
      </c>
      <c r="E277" s="22" t="s">
        <v>149</v>
      </c>
      <c r="F277" s="21" t="s">
        <v>102</v>
      </c>
      <c r="G277" s="20" t="s">
        <v>165</v>
      </c>
      <c r="H277" s="19" t="s">
        <v>136</v>
      </c>
      <c r="I277" s="20" t="s">
        <v>172</v>
      </c>
      <c r="J277" s="17" t="s">
        <v>70</v>
      </c>
      <c r="K277">
        <v>0</v>
      </c>
      <c r="L277">
        <v>50</v>
      </c>
      <c r="M277" s="21" t="s">
        <v>262</v>
      </c>
      <c r="N277">
        <v>8</v>
      </c>
      <c r="O277" t="s">
        <v>0</v>
      </c>
      <c r="P277" s="26" t="s">
        <v>260</v>
      </c>
      <c r="Q277" s="8">
        <v>43100</v>
      </c>
      <c r="R277" s="20" t="s">
        <v>134</v>
      </c>
      <c r="S277">
        <v>2017</v>
      </c>
      <c r="T277" s="8">
        <v>43069</v>
      </c>
      <c r="U277" t="s">
        <v>262</v>
      </c>
    </row>
    <row r="278" spans="1:21" ht="15">
      <c r="A278">
        <v>2017</v>
      </c>
      <c r="B278" s="17" t="s">
        <v>263</v>
      </c>
      <c r="C278" s="17" t="s">
        <v>159</v>
      </c>
      <c r="D278" s="4" t="s">
        <v>76</v>
      </c>
      <c r="E278" s="22" t="s">
        <v>148</v>
      </c>
      <c r="F278" s="19" t="s">
        <v>102</v>
      </c>
      <c r="G278" s="20" t="s">
        <v>166</v>
      </c>
      <c r="H278" s="19" t="s">
        <v>136</v>
      </c>
      <c r="I278" s="20" t="s">
        <v>143</v>
      </c>
      <c r="J278" s="17" t="s">
        <v>70</v>
      </c>
      <c r="K278">
        <v>0</v>
      </c>
      <c r="L278">
        <v>130</v>
      </c>
      <c r="M278" s="21" t="s">
        <v>262</v>
      </c>
      <c r="N278">
        <v>16</v>
      </c>
      <c r="O278" t="s">
        <v>0</v>
      </c>
      <c r="P278" s="26" t="s">
        <v>260</v>
      </c>
      <c r="Q278" s="8">
        <v>43100</v>
      </c>
      <c r="R278" s="20" t="s">
        <v>134</v>
      </c>
      <c r="S278">
        <v>2017</v>
      </c>
      <c r="T278" s="8">
        <v>43069</v>
      </c>
      <c r="U278" t="s">
        <v>262</v>
      </c>
    </row>
    <row r="279" spans="1:21" ht="15">
      <c r="A279">
        <v>2017</v>
      </c>
      <c r="B279" s="27" t="s">
        <v>271</v>
      </c>
      <c r="C279" s="17" t="s">
        <v>189</v>
      </c>
      <c r="D279" s="4" t="s">
        <v>76</v>
      </c>
      <c r="E279" s="25" t="s">
        <v>177</v>
      </c>
      <c r="F279" s="19" t="s">
        <v>102</v>
      </c>
      <c r="G279" s="20" t="s">
        <v>198</v>
      </c>
      <c r="H279" s="19" t="s">
        <v>136</v>
      </c>
      <c r="I279" s="20" t="s">
        <v>167</v>
      </c>
      <c r="J279" s="17" t="s">
        <v>70</v>
      </c>
      <c r="K279">
        <v>0</v>
      </c>
      <c r="L279">
        <v>8</v>
      </c>
      <c r="M279"/>
      <c r="N279">
        <v>1</v>
      </c>
      <c r="O279" t="s">
        <v>0</v>
      </c>
      <c r="P279" s="26" t="s">
        <v>260</v>
      </c>
      <c r="Q279" s="8">
        <v>43100</v>
      </c>
      <c r="R279" s="20" t="s">
        <v>133</v>
      </c>
      <c r="S279">
        <v>2017</v>
      </c>
      <c r="T279" s="8">
        <v>43100</v>
      </c>
      <c r="U279" t="s">
        <v>262</v>
      </c>
    </row>
    <row r="280" spans="1:21" ht="15">
      <c r="A280">
        <v>2017</v>
      </c>
      <c r="B280" s="17" t="s">
        <v>271</v>
      </c>
      <c r="C280" s="17" t="s">
        <v>189</v>
      </c>
      <c r="D280" s="4" t="s">
        <v>76</v>
      </c>
      <c r="E280" s="25" t="s">
        <v>148</v>
      </c>
      <c r="F280" s="19" t="s">
        <v>102</v>
      </c>
      <c r="G280" s="20" t="s">
        <v>199</v>
      </c>
      <c r="H280" s="19" t="s">
        <v>136</v>
      </c>
      <c r="I280" s="20" t="s">
        <v>138</v>
      </c>
      <c r="J280" s="17" t="s">
        <v>70</v>
      </c>
      <c r="K280">
        <v>0</v>
      </c>
      <c r="L280">
        <v>300</v>
      </c>
      <c r="M280"/>
      <c r="N280">
        <v>40</v>
      </c>
      <c r="O280" t="s">
        <v>0</v>
      </c>
      <c r="P280" s="26" t="s">
        <v>260</v>
      </c>
      <c r="Q280" s="8">
        <v>43100</v>
      </c>
      <c r="R280" s="20" t="s">
        <v>133</v>
      </c>
      <c r="S280">
        <v>2017</v>
      </c>
      <c r="T280" s="8">
        <v>43100</v>
      </c>
      <c r="U280" t="s">
        <v>262</v>
      </c>
    </row>
    <row r="281" spans="1:21" ht="15">
      <c r="A281">
        <v>2017</v>
      </c>
      <c r="B281" s="27" t="s">
        <v>271</v>
      </c>
      <c r="C281" s="17" t="s">
        <v>158</v>
      </c>
      <c r="D281" s="4" t="s">
        <v>76</v>
      </c>
      <c r="E281" s="18" t="s">
        <v>147</v>
      </c>
      <c r="F281" s="21" t="s">
        <v>102</v>
      </c>
      <c r="G281" s="20" t="s">
        <v>163</v>
      </c>
      <c r="H281" s="19" t="s">
        <v>168</v>
      </c>
      <c r="I281" s="20" t="s">
        <v>171</v>
      </c>
      <c r="J281" s="17" t="s">
        <v>70</v>
      </c>
      <c r="K281">
        <v>0</v>
      </c>
      <c r="L281">
        <v>3</v>
      </c>
      <c r="M281" s="21" t="s">
        <v>262</v>
      </c>
      <c r="N281">
        <v>3</v>
      </c>
      <c r="O281" t="s">
        <v>0</v>
      </c>
      <c r="P281" s="26" t="s">
        <v>260</v>
      </c>
      <c r="Q281" s="8">
        <v>43100</v>
      </c>
      <c r="R281" s="20" t="s">
        <v>134</v>
      </c>
      <c r="S281">
        <v>2017</v>
      </c>
      <c r="T281" s="8">
        <v>43100</v>
      </c>
      <c r="U281" t="s">
        <v>262</v>
      </c>
    </row>
    <row r="282" spans="1:21" ht="15">
      <c r="A282">
        <v>2017</v>
      </c>
      <c r="B282" s="17" t="s">
        <v>271</v>
      </c>
      <c r="C282" s="17" t="s">
        <v>158</v>
      </c>
      <c r="D282" s="4" t="s">
        <v>76</v>
      </c>
      <c r="E282" s="22" t="s">
        <v>148</v>
      </c>
      <c r="F282" s="19" t="s">
        <v>102</v>
      </c>
      <c r="G282" s="20" t="s">
        <v>164</v>
      </c>
      <c r="H282" s="19" t="s">
        <v>168</v>
      </c>
      <c r="I282" s="20" t="s">
        <v>138</v>
      </c>
      <c r="J282" s="17" t="s">
        <v>70</v>
      </c>
      <c r="K282">
        <v>0</v>
      </c>
      <c r="L282">
        <v>10</v>
      </c>
      <c r="M282" s="21" t="s">
        <v>262</v>
      </c>
      <c r="N282">
        <v>21</v>
      </c>
      <c r="O282" t="s">
        <v>0</v>
      </c>
      <c r="P282" s="26" t="s">
        <v>260</v>
      </c>
      <c r="Q282" s="8">
        <v>43100</v>
      </c>
      <c r="R282" s="20" t="s">
        <v>134</v>
      </c>
      <c r="S282">
        <v>2017</v>
      </c>
      <c r="T282" s="8">
        <v>43100</v>
      </c>
      <c r="U282" t="s">
        <v>262</v>
      </c>
    </row>
    <row r="283" spans="1:21" ht="15">
      <c r="A283">
        <v>2017</v>
      </c>
      <c r="B283" s="27" t="s">
        <v>271</v>
      </c>
      <c r="C283" s="17" t="s">
        <v>191</v>
      </c>
      <c r="D283" s="4" t="s">
        <v>76</v>
      </c>
      <c r="E283" s="18" t="s">
        <v>182</v>
      </c>
      <c r="F283" s="19" t="s">
        <v>102</v>
      </c>
      <c r="G283" s="20" t="s">
        <v>202</v>
      </c>
      <c r="H283" s="19" t="s">
        <v>168</v>
      </c>
      <c r="I283" s="20" t="s">
        <v>211</v>
      </c>
      <c r="J283" s="17" t="s">
        <v>70</v>
      </c>
      <c r="K283">
        <v>0</v>
      </c>
      <c r="L283">
        <v>4</v>
      </c>
      <c r="M283" s="21" t="s">
        <v>262</v>
      </c>
      <c r="N283">
        <v>6</v>
      </c>
      <c r="O283" t="s">
        <v>0</v>
      </c>
      <c r="P283" s="26" t="s">
        <v>260</v>
      </c>
      <c r="Q283" s="8">
        <v>43100</v>
      </c>
      <c r="R283" s="20" t="s">
        <v>134</v>
      </c>
      <c r="S283">
        <v>2017</v>
      </c>
      <c r="T283" s="8">
        <v>43100</v>
      </c>
      <c r="U283" t="s">
        <v>262</v>
      </c>
    </row>
    <row r="284" spans="1:21" ht="15">
      <c r="A284">
        <v>2017</v>
      </c>
      <c r="B284" s="17" t="s">
        <v>271</v>
      </c>
      <c r="C284" s="17" t="s">
        <v>228</v>
      </c>
      <c r="D284" s="4" t="s">
        <v>76</v>
      </c>
      <c r="E284" s="22" t="s">
        <v>216</v>
      </c>
      <c r="F284" s="19" t="s">
        <v>102</v>
      </c>
      <c r="G284" s="20" t="s">
        <v>223</v>
      </c>
      <c r="H284" s="19" t="s">
        <v>136</v>
      </c>
      <c r="I284" s="20" t="s">
        <v>224</v>
      </c>
      <c r="J284" s="17" t="s">
        <v>70</v>
      </c>
      <c r="K284">
        <v>0</v>
      </c>
      <c r="L284">
        <v>10</v>
      </c>
      <c r="M284" s="21" t="s">
        <v>262</v>
      </c>
      <c r="N284">
        <v>327</v>
      </c>
      <c r="O284" t="s">
        <v>0</v>
      </c>
      <c r="P284" s="26" t="s">
        <v>260</v>
      </c>
      <c r="Q284" s="8">
        <v>43100</v>
      </c>
      <c r="R284" s="20" t="s">
        <v>134</v>
      </c>
      <c r="S284">
        <v>2017</v>
      </c>
      <c r="T284" s="8">
        <v>43100</v>
      </c>
      <c r="U284" t="s">
        <v>262</v>
      </c>
    </row>
    <row r="285" spans="1:21" ht="15">
      <c r="A285">
        <v>2017</v>
      </c>
      <c r="B285" s="17" t="s">
        <v>271</v>
      </c>
      <c r="C285" s="17" t="s">
        <v>228</v>
      </c>
      <c r="D285" s="4" t="s">
        <v>76</v>
      </c>
      <c r="E285" s="22" t="s">
        <v>217</v>
      </c>
      <c r="F285" s="19" t="s">
        <v>102</v>
      </c>
      <c r="G285" s="20" t="s">
        <v>225</v>
      </c>
      <c r="H285" s="19" t="s">
        <v>136</v>
      </c>
      <c r="I285" s="20" t="s">
        <v>226</v>
      </c>
      <c r="J285" s="17" t="s">
        <v>70</v>
      </c>
      <c r="K285">
        <v>0</v>
      </c>
      <c r="L285">
        <v>90</v>
      </c>
      <c r="M285" s="21" t="s">
        <v>262</v>
      </c>
      <c r="N285">
        <v>34</v>
      </c>
      <c r="O285" t="s">
        <v>0</v>
      </c>
      <c r="P285" s="26" t="s">
        <v>260</v>
      </c>
      <c r="Q285" s="8">
        <v>43100</v>
      </c>
      <c r="R285" s="20" t="s">
        <v>134</v>
      </c>
      <c r="S285">
        <v>2017</v>
      </c>
      <c r="T285" s="8">
        <v>43100</v>
      </c>
      <c r="U285" t="s">
        <v>262</v>
      </c>
    </row>
    <row r="286" spans="1:21" ht="15">
      <c r="A286">
        <v>2017</v>
      </c>
      <c r="B286" s="27" t="s">
        <v>271</v>
      </c>
      <c r="C286" s="17" t="s">
        <v>159</v>
      </c>
      <c r="D286" s="4" t="s">
        <v>76</v>
      </c>
      <c r="E286" s="22" t="s">
        <v>149</v>
      </c>
      <c r="F286" s="21" t="s">
        <v>102</v>
      </c>
      <c r="G286" s="20" t="s">
        <v>165</v>
      </c>
      <c r="H286" s="19" t="s">
        <v>136</v>
      </c>
      <c r="I286" s="20" t="s">
        <v>172</v>
      </c>
      <c r="J286" s="17" t="s">
        <v>70</v>
      </c>
      <c r="K286">
        <v>0</v>
      </c>
      <c r="L286">
        <v>50</v>
      </c>
      <c r="M286" s="21" t="s">
        <v>262</v>
      </c>
      <c r="N286">
        <v>14</v>
      </c>
      <c r="O286" t="s">
        <v>0</v>
      </c>
      <c r="P286" s="26" t="s">
        <v>260</v>
      </c>
      <c r="Q286" s="8">
        <v>43100</v>
      </c>
      <c r="R286" s="20" t="s">
        <v>134</v>
      </c>
      <c r="S286">
        <v>2017</v>
      </c>
      <c r="T286" s="8">
        <v>43100</v>
      </c>
      <c r="U286" t="s">
        <v>262</v>
      </c>
    </row>
    <row r="287" spans="1:21" ht="15">
      <c r="A287">
        <v>2017</v>
      </c>
      <c r="B287" s="17" t="s">
        <v>271</v>
      </c>
      <c r="C287" s="17" t="s">
        <v>159</v>
      </c>
      <c r="D287" s="4" t="s">
        <v>76</v>
      </c>
      <c r="E287" s="22" t="s">
        <v>148</v>
      </c>
      <c r="F287" s="19" t="s">
        <v>102</v>
      </c>
      <c r="G287" s="20" t="s">
        <v>166</v>
      </c>
      <c r="H287" s="19" t="s">
        <v>136</v>
      </c>
      <c r="I287" s="20" t="s">
        <v>143</v>
      </c>
      <c r="J287" s="17" t="s">
        <v>70</v>
      </c>
      <c r="K287">
        <v>0</v>
      </c>
      <c r="L287">
        <v>130</v>
      </c>
      <c r="M287" s="21" t="s">
        <v>262</v>
      </c>
      <c r="N287">
        <v>28</v>
      </c>
      <c r="O287" t="s">
        <v>0</v>
      </c>
      <c r="P287" s="26" t="s">
        <v>260</v>
      </c>
      <c r="Q287" s="8">
        <v>43100</v>
      </c>
      <c r="R287" s="20" t="s">
        <v>134</v>
      </c>
      <c r="S287">
        <v>2017</v>
      </c>
      <c r="T287" s="8">
        <v>43100</v>
      </c>
      <c r="U287" t="s">
        <v>262</v>
      </c>
    </row>
    <row r="288" spans="1:21" ht="15">
      <c r="A288">
        <v>2017</v>
      </c>
      <c r="B288" s="27" t="s">
        <v>271</v>
      </c>
      <c r="C288" s="17" t="s">
        <v>67</v>
      </c>
      <c r="D288" s="4" t="s">
        <v>76</v>
      </c>
      <c r="E288" s="18" t="s">
        <v>177</v>
      </c>
      <c r="F288" s="19" t="s">
        <v>102</v>
      </c>
      <c r="G288" s="20" t="s">
        <v>125</v>
      </c>
      <c r="H288" s="19" t="s">
        <v>136</v>
      </c>
      <c r="I288" s="20" t="s">
        <v>167</v>
      </c>
      <c r="J288" s="17" t="s">
        <v>70</v>
      </c>
      <c r="K288">
        <v>0</v>
      </c>
      <c r="L288">
        <v>45</v>
      </c>
      <c r="M288" s="21" t="s">
        <v>262</v>
      </c>
      <c r="N288">
        <v>6</v>
      </c>
      <c r="O288" t="s">
        <v>0</v>
      </c>
      <c r="P288" s="26" t="s">
        <v>260</v>
      </c>
      <c r="Q288" s="8">
        <v>43100</v>
      </c>
      <c r="R288" s="20" t="s">
        <v>133</v>
      </c>
      <c r="S288">
        <v>2017</v>
      </c>
      <c r="T288" s="8">
        <v>43100</v>
      </c>
      <c r="U288" t="s">
        <v>262</v>
      </c>
    </row>
    <row r="289" spans="1:21" ht="30">
      <c r="A289">
        <v>2017</v>
      </c>
      <c r="B289" s="17" t="s">
        <v>271</v>
      </c>
      <c r="C289" s="17" t="s">
        <v>67</v>
      </c>
      <c r="D289" s="4" t="s">
        <v>76</v>
      </c>
      <c r="E289" s="24" t="s">
        <v>178</v>
      </c>
      <c r="F289" s="19" t="s">
        <v>102</v>
      </c>
      <c r="G289" s="20" t="s">
        <v>193</v>
      </c>
      <c r="H289" s="19" t="s">
        <v>136</v>
      </c>
      <c r="I289" s="20" t="s">
        <v>208</v>
      </c>
      <c r="J289" s="17" t="s">
        <v>70</v>
      </c>
      <c r="K289">
        <v>0</v>
      </c>
      <c r="L289">
        <v>10</v>
      </c>
      <c r="M289" s="21" t="s">
        <v>262</v>
      </c>
      <c r="N289">
        <v>6</v>
      </c>
      <c r="O289" t="s">
        <v>0</v>
      </c>
      <c r="P289" s="26" t="s">
        <v>260</v>
      </c>
      <c r="Q289" s="8">
        <v>43100</v>
      </c>
      <c r="R289" s="20" t="s">
        <v>133</v>
      </c>
      <c r="S289">
        <v>2017</v>
      </c>
      <c r="T289" s="8">
        <v>43100</v>
      </c>
      <c r="U289" t="s">
        <v>262</v>
      </c>
    </row>
    <row r="290" spans="1:21" ht="15">
      <c r="A290">
        <v>2017</v>
      </c>
      <c r="B290" s="27" t="s">
        <v>271</v>
      </c>
      <c r="C290" s="17" t="s">
        <v>58</v>
      </c>
      <c r="D290" s="4" t="s">
        <v>76</v>
      </c>
      <c r="E290" s="23" t="s">
        <v>264</v>
      </c>
      <c r="F290" s="19" t="s">
        <v>102</v>
      </c>
      <c r="G290" s="20" t="s">
        <v>272</v>
      </c>
      <c r="H290" s="14" t="s">
        <v>168</v>
      </c>
      <c r="I290" s="20" t="s">
        <v>266</v>
      </c>
      <c r="J290" s="17" t="s">
        <v>72</v>
      </c>
      <c r="K290">
        <v>0</v>
      </c>
      <c r="L290">
        <v>1</v>
      </c>
      <c r="M290" s="21" t="s">
        <v>262</v>
      </c>
      <c r="N290">
        <v>1</v>
      </c>
      <c r="O290" t="s">
        <v>0</v>
      </c>
      <c r="P290" s="26" t="s">
        <v>260</v>
      </c>
      <c r="Q290" s="8">
        <v>43100</v>
      </c>
      <c r="R290" s="20" t="s">
        <v>132</v>
      </c>
      <c r="S290">
        <v>2017</v>
      </c>
      <c r="T290" s="8">
        <v>43100</v>
      </c>
      <c r="U290" t="s">
        <v>262</v>
      </c>
    </row>
    <row r="291" spans="1:21" ht="15">
      <c r="A291">
        <v>2017</v>
      </c>
      <c r="B291" s="17" t="s">
        <v>271</v>
      </c>
      <c r="C291" s="17" t="s">
        <v>58</v>
      </c>
      <c r="D291" s="4" t="s">
        <v>76</v>
      </c>
      <c r="E291" s="23" t="s">
        <v>178</v>
      </c>
      <c r="F291" s="21" t="s">
        <v>102</v>
      </c>
      <c r="G291" s="20" t="s">
        <v>273</v>
      </c>
      <c r="H291" s="14" t="s">
        <v>168</v>
      </c>
      <c r="I291" s="20" t="s">
        <v>208</v>
      </c>
      <c r="J291" t="s">
        <v>72</v>
      </c>
      <c r="K291">
        <v>0</v>
      </c>
      <c r="L291">
        <v>5</v>
      </c>
      <c r="M291" s="21" t="s">
        <v>262</v>
      </c>
      <c r="N291">
        <v>5</v>
      </c>
      <c r="O291" t="s">
        <v>0</v>
      </c>
      <c r="P291" s="26" t="s">
        <v>260</v>
      </c>
      <c r="Q291" s="8">
        <v>43100</v>
      </c>
      <c r="R291" s="20" t="s">
        <v>132</v>
      </c>
      <c r="S291">
        <v>2017</v>
      </c>
      <c r="T291" s="8">
        <v>43100</v>
      </c>
      <c r="U291" t="s">
        <v>262</v>
      </c>
    </row>
    <row r="292" spans="1:21" ht="15">
      <c r="A292">
        <v>2017</v>
      </c>
      <c r="B292" s="27" t="s">
        <v>271</v>
      </c>
      <c r="C292" s="17" t="s">
        <v>58</v>
      </c>
      <c r="D292" s="4" t="s">
        <v>76</v>
      </c>
      <c r="E292" s="23" t="s">
        <v>274</v>
      </c>
      <c r="F292" s="19" t="s">
        <v>102</v>
      </c>
      <c r="G292" s="20" t="s">
        <v>275</v>
      </c>
      <c r="H292" s="14" t="s">
        <v>168</v>
      </c>
      <c r="I292" s="20" t="s">
        <v>138</v>
      </c>
      <c r="J292" t="s">
        <v>72</v>
      </c>
      <c r="K292">
        <v>0</v>
      </c>
      <c r="L292">
        <v>667</v>
      </c>
      <c r="M292" s="21" t="s">
        <v>262</v>
      </c>
      <c r="N292">
        <v>1300</v>
      </c>
      <c r="O292" t="s">
        <v>0</v>
      </c>
      <c r="P292" s="26" t="s">
        <v>260</v>
      </c>
      <c r="Q292" s="8">
        <v>43100</v>
      </c>
      <c r="R292" s="20" t="s">
        <v>132</v>
      </c>
      <c r="S292">
        <v>2017</v>
      </c>
      <c r="T292" s="8">
        <v>43100</v>
      </c>
      <c r="U292" t="s">
        <v>262</v>
      </c>
    </row>
    <row r="293" spans="1:21" ht="15">
      <c r="A293">
        <v>2017</v>
      </c>
      <c r="B293" s="17" t="s">
        <v>271</v>
      </c>
      <c r="C293" s="17" t="s">
        <v>59</v>
      </c>
      <c r="D293" s="4" t="s">
        <v>76</v>
      </c>
      <c r="E293" s="23" t="s">
        <v>276</v>
      </c>
      <c r="F293" s="19" t="s">
        <v>102</v>
      </c>
      <c r="G293" s="20" t="s">
        <v>277</v>
      </c>
      <c r="H293" s="14" t="s">
        <v>168</v>
      </c>
      <c r="I293" s="20" t="s">
        <v>278</v>
      </c>
      <c r="J293" t="s">
        <v>72</v>
      </c>
      <c r="K293">
        <v>0</v>
      </c>
      <c r="L293">
        <v>1</v>
      </c>
      <c r="M293" s="21" t="s">
        <v>262</v>
      </c>
      <c r="N293">
        <v>1</v>
      </c>
      <c r="O293" t="s">
        <v>0</v>
      </c>
      <c r="P293" s="26" t="s">
        <v>260</v>
      </c>
      <c r="Q293" s="8">
        <v>43100</v>
      </c>
      <c r="R293" s="20" t="s">
        <v>132</v>
      </c>
      <c r="S293">
        <v>2017</v>
      </c>
      <c r="T293" s="8">
        <v>43100</v>
      </c>
      <c r="U293" t="s">
        <v>262</v>
      </c>
    </row>
    <row r="294" spans="1:21" ht="15">
      <c r="A294">
        <v>2017</v>
      </c>
      <c r="B294" s="27" t="s">
        <v>271</v>
      </c>
      <c r="C294" s="17" t="s">
        <v>59</v>
      </c>
      <c r="D294" s="4" t="s">
        <v>76</v>
      </c>
      <c r="E294" s="23" t="s">
        <v>279</v>
      </c>
      <c r="F294" s="19" t="s">
        <v>102</v>
      </c>
      <c r="G294" s="20" t="s">
        <v>280</v>
      </c>
      <c r="H294" s="14" t="s">
        <v>168</v>
      </c>
      <c r="I294" s="20" t="s">
        <v>138</v>
      </c>
      <c r="J294" t="s">
        <v>72</v>
      </c>
      <c r="K294">
        <v>0</v>
      </c>
      <c r="L294">
        <v>667</v>
      </c>
      <c r="M294" s="21" t="s">
        <v>262</v>
      </c>
      <c r="N294">
        <v>1300</v>
      </c>
      <c r="O294" t="s">
        <v>0</v>
      </c>
      <c r="P294" s="26" t="s">
        <v>260</v>
      </c>
      <c r="Q294" s="8">
        <v>43100</v>
      </c>
      <c r="R294" s="20" t="s">
        <v>132</v>
      </c>
      <c r="S294">
        <v>2017</v>
      </c>
      <c r="T294" s="8">
        <v>43100</v>
      </c>
      <c r="U294" t="s">
        <v>262</v>
      </c>
    </row>
  </sheetData>
  <sheetProtection/>
  <mergeCells count="1">
    <mergeCell ref="A6:U6"/>
  </mergeCells>
  <dataValidations count="1">
    <dataValidation type="list" allowBlank="1" showInputMessage="1" showErrorMessage="1" sqref="O8:O143 O146:O19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Xochitl Mariscal Ibarra</dc:creator>
  <cp:keywords/>
  <dc:description/>
  <cp:lastModifiedBy>Xochitl Mariscal Ibarra</cp:lastModifiedBy>
  <dcterms:created xsi:type="dcterms:W3CDTF">2017-05-01T17:42:11Z</dcterms:created>
  <dcterms:modified xsi:type="dcterms:W3CDTF">2018-01-12T21:57:55Z</dcterms:modified>
  <cp:category/>
  <cp:version/>
  <cp:contentType/>
  <cp:contentStatus/>
</cp:coreProperties>
</file>